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<sst xmlns="http://schemas.openxmlformats.org/spreadsheetml/2006/main" count="382" uniqueCount="244">
  <si>
    <r>
      <t xml:space="preserve">附件4 </t>
    </r>
    <r>
      <rPr>
        <sz val="18"/>
        <color theme="1"/>
        <rFont val="宋体"/>
        <charset val="134"/>
        <scheme val="minor"/>
      </rPr>
      <t>终端安全管理系统（杀毒软件）参数需求</t>
    </r>
  </si>
  <si>
    <t>分类</t>
  </si>
  <si>
    <t>指标名称</t>
  </si>
  <si>
    <t>优势参数分级</t>
  </si>
  <si>
    <t>指标描述</t>
  </si>
  <si>
    <t>部署架构</t>
  </si>
  <si>
    <t>部署模式</t>
  </si>
  <si>
    <t>C级：一般优势</t>
  </si>
  <si>
    <t>系统采用客户端-服务端架构，服务端支持级联模式以满足大规模跨地域部署需求。支持展示终端部署、病毒查杀、漏洞修复的增量趋势和累计趋势。支持展示多级中心的发现病毒最多的终端Top10，感染终端最多的病毒Top10。</t>
  </si>
  <si>
    <t>灵活授权</t>
  </si>
  <si>
    <t>B级：核心优势</t>
  </si>
  <si>
    <t>多级部署环境下，支持由一级服务器对二级服务器进行分发授权，且可根据后期二级控制中心数量变化，可由管理员手工调整授权分配数量（提供产品功能截图）</t>
  </si>
  <si>
    <t>系统兼容性</t>
  </si>
  <si>
    <t>服务端控制中心支持多种部署环境，至少支持X86架构的CentOS 7.6/RedHat7/麒麟V10SP1、UOS20或ARM架构的麒麟V10/UOS20操作系统。</t>
  </si>
  <si>
    <t>客户端支持多类型操作系统同台管理，包括但不限于 Windows XP_SP3/Windows Vista ultimate/Windows 7/Windows 8/Windows 10，以及macOS 10.12/10.13/10.14/10.15。支持对国产终端进行统一管理，包括但不限于麒麟V10/麒麟V10 SP1/统信UOS。支持CentOS 6.10/7.7/7.9，Ubuntu 16.04 LTS/18.04.4 LTS/20、龙蜥操作系统等</t>
  </si>
  <si>
    <t>数据开放API</t>
  </si>
  <si>
    <t>产品支持对第三方提供数据接口，支持获取的数据包括客户端安装数量、客户端版本统计、操作系统统计、病毒库版本统计、补丁库版本统计、违规外联统计、终端安全检查结果等；支持获取分组列表、终端列表信息；支持查询终端软件、硬件、资产登记信息。支持向终端下发程序升级、病毒库升级、漏洞库升级以及杀毒扫描命令。</t>
  </si>
  <si>
    <t>模块化部署</t>
  </si>
  <si>
    <t>支持对Windows客户端进行模块化部署，按照管理需求给客户端分配模块，客户端按照已勾选的功能模块进行安装和运行。（提供产品界面截图）</t>
  </si>
  <si>
    <t>基础管理</t>
  </si>
  <si>
    <t>高危操作验证</t>
  </si>
  <si>
    <t>支持对管理员账户登录或高危操作进行多因子认证，包括动态口令二次认证且可通过微信小程序查看动态口令，支持多因子认证的高危操作包括账号添加修改、重置密码、重置二维码、文件分发等。（提供产品功能截图）</t>
  </si>
  <si>
    <t>客户端自我保护</t>
  </si>
  <si>
    <r>
      <rPr>
        <sz val="12"/>
        <color rgb="FF000000"/>
        <rFont val="宋体"/>
        <charset val="134"/>
      </rPr>
      <t>支持设置客户端保护功能，支持客户端不被恶意结束、管理员可设置客户端防卸载，防退出密码，当客户端程序退出或卸载时需要输入正确的密码才可以进行下一步。终端退出/卸载密码支持固定和</t>
    </r>
    <r>
      <rPr>
        <sz val="12"/>
        <color rgb="FFFF0000"/>
        <rFont val="宋体"/>
        <charset val="134"/>
      </rPr>
      <t>动态密码</t>
    </r>
    <r>
      <rPr>
        <sz val="12"/>
        <color rgb="FF000000"/>
        <rFont val="宋体"/>
        <charset val="134"/>
      </rPr>
      <t>两种方式（提供产品功能截图）</t>
    </r>
  </si>
  <si>
    <t>终端反馈</t>
  </si>
  <si>
    <t>支持终端用户提交故障信息并可上传相关附件，管理员收到信息后可查阅并处理。支持终端用户提交意见反馈信息，管理员收到信息后可查阅并处理。（提供产品功能截图）</t>
  </si>
  <si>
    <t>账号锁定</t>
  </si>
  <si>
    <t>支持管理员账号管理，至少支持添加管理员账号，选择管理员角色以及所管理的客户端分组，管理员角色支持自定义设定。支持配置管理员登录锁定阈值（30分钟内连续登录失败次数）及锁定时间（分钟）。可限制管理员账户登录后超过指定时间（分钟）未操作自动退出当前登录，支持限制管理员账户同时通过多个终端登录管控中心。</t>
  </si>
  <si>
    <t>账号登录白名单</t>
  </si>
  <si>
    <t>支持配置管理员账户登录白名单，即管理员只能在指定IP范围内的终端上才能登录管控中心。（提供产品功能截图）</t>
  </si>
  <si>
    <t>角色管理</t>
  </si>
  <si>
    <t>支持设置管理员角色，并可设置不同角色可管理的分组范围、模块功能范围。支持重置管理员密码、禁用管理员账号。</t>
  </si>
  <si>
    <t>任务管理</t>
  </si>
  <si>
    <t>支持任务管理，可通过查看任务执行情况，判断各种任务的执行进度，如整体病毒查杀进度，版本更新进度等。支持取消正在分发的任务，避免客户端上线后继续执行此任务。管理员可单独针对客户端配置消息推送、病毒扫描（快速扫描、全盘扫描、强力扫描）、文件分发任务的有效期，当任务超出有效期，将自动结束该任务。</t>
  </si>
  <si>
    <t>syslog外发</t>
  </si>
  <si>
    <t>产品支持告警数据以syslog方式外发至第三方服务器，支持杀毒管理/漏洞修复/系统修复/安全防护等类型数据外发。（提供产品功能截图）</t>
  </si>
  <si>
    <t>LDAP联动</t>
  </si>
  <si>
    <t>支持从LDAP同步组织架构、用户信息到产品中，无需手工创建分组。支持定期同步（提供产品功能截图）</t>
  </si>
  <si>
    <t>虚拟化管理</t>
  </si>
  <si>
    <t>支持对云平台虚拟机和物理机的映射关系进行手动导入，可展示虚拟机名称、IP地址、MAC地址和Agent安装状态。支持对物理机的信息进行导入，包括物理机名称、IP地址、MAC地址、CPU数量、虚拟机数量，并支持对单台物理机上的虚拟机扫描查杀任务并发数量进行限制。支持对同一台物理机上执行扫描任务的虚拟机并发数量进行全局限制，优先级低于单台物理机上的并发数量设置。（提供产品功能截图）</t>
  </si>
  <si>
    <t>客户端迁移</t>
  </si>
  <si>
    <t>新管控中心支持IP或者域名的形式进行终端迁移，并对新地址管控中心进行连接状态探测。支持针对分组或者整体终端列表进行迁移操作，以任务形式呈现迁移进度，可查看每个终端的迁移状态。（提供产品功能截图）</t>
  </si>
  <si>
    <t>资产管理</t>
  </si>
  <si>
    <t>硬件资产</t>
  </si>
  <si>
    <t>记录终端硬件信息，包括CPU型号、内存大小、硬盘、硬盘序列号、主板、主板ID（主机序列号）、显卡、网卡、声卡、显示器信息、BIOS序列号、BIOS版本日期以及设备ID等，支持导出硬件信息；可显示终端上次关机时间、本次开机时间。</t>
  </si>
  <si>
    <t>软件资产</t>
  </si>
  <si>
    <t>支持对终端软件资产进行统计，可将同一软件不同的小版本进行汇总统计。管理员可查看单个终端的软件安装信息，包括软件名称、版本、安装时间等。</t>
  </si>
  <si>
    <t>资产采集</t>
  </si>
  <si>
    <t>支持采集进程资产、开放端口、账户资产、启动项、计划任务、环境变量、运行服务等资产。支持终端、资产两个维度来查看，并支持一键检索（提供产品功能截图）</t>
  </si>
  <si>
    <t>资产风险</t>
  </si>
  <si>
    <t>支持对终端资产是否存在风险进行检测，包括是否存在指定高危端口、是否存在不合规账户、是否存在不合规启动项、计划任务，是否使用未激活系统等。风险支持实时展示以及分类统计（提供产品功能截图）</t>
  </si>
  <si>
    <t>终端发现</t>
  </si>
  <si>
    <t>支持对内网中的网络设备进行探测发现，可查看全网发现终端数、已安装客户端数、未安装客户端数以及不活跃终端数，显示全网客户端安装率；支持查看各个分组的客户端安装信息，包含分组名称、终端总数、已安装客户端数量、安装率、未安装客户端数量、不活跃终端数量。
其中，发现终端数/已安装客户端数/未安装客户端数/客户端安装率支持进一步细分国产与非国产信息；（提供产品功能截图）</t>
  </si>
  <si>
    <t>支持通过扫描代理的方式发现终端，支持通过IP、MAC地址手动添加内网终端，支持的终端类型包含IP电话、网络音视频设备、服务器、网络设备、AD服务器、摄像头、手机、打印机、无线AP、台式机、笔记本、移动设备、防火墙等。（提供产品功能截图）</t>
  </si>
  <si>
    <t>资产登记</t>
  </si>
  <si>
    <t>支持设置客户端资产登记功能，可制定资产类型、资产用途、归属部门、使用人、手机、邮箱等信息，可设置登记项是否必填、是否显示；支持开启终端资产登记上报，支持设置登记提醒周期，每次开机提醒、每天固定时间提醒、开机常驻提醒；支持设置终端离线指定天数后，重新上报资产。（提供产品功能截图）</t>
  </si>
  <si>
    <t>实名认证</t>
  </si>
  <si>
    <t>产品支持与LDAP联动，加入域的客户端登录系统后可实现自动实名认证，未加入域的终端可弹框要求终端手工输入ldap账号密码认证。支持设置资产周期认证、开机认证。支持设置实名认证强制策略，对未完成实名认证的终端将会被锁屏，认证通过后，可自动解锁。（提供产品功能截图）</t>
  </si>
  <si>
    <t>资产同步</t>
  </si>
  <si>
    <t>产品支持LDAP实名认证后资产同步功能，终端通过认证后可按照终端认证的账号，将客户端自动调整到对应分组中，支持设置ldap中的资产属性与当前产品的资产登记字段设置映射关系，当终端终端通过实名认证后，支持将ldap中此账号的资产信息，自动同步至终端资产信息中。（提供产品功能截图）</t>
  </si>
  <si>
    <t>终端资源监控</t>
  </si>
  <si>
    <t>支持对终端性能进行监控，支持监测CPU使用率，超过阈值进行告警。监测内存使用率，超过阈值进行告警。监测硬盘使用情况，剩余空间不够时进行告警。</t>
  </si>
  <si>
    <t>功能定制</t>
  </si>
  <si>
    <t>菜单定制：支持对客户端功能界面进行定制，可设置客户端显示的菜单项，支持对菜单名称进行自定义名称，可对菜单的显示顺序进行排序（提供产品功能截图）</t>
  </si>
  <si>
    <t>功能隐藏：支持对客户端菜单功能里的功能项是否隐藏进行配置，如隐藏客户端杀毒引擎设置，隐藏桌面快捷方式等（提供产品功能截图）</t>
  </si>
  <si>
    <t>防病毒相关</t>
  </si>
  <si>
    <t>反病毒引擎</t>
  </si>
  <si>
    <t>A级：唯一性优势</t>
  </si>
  <si>
    <t>具备云端样本鉴定能力，云端具备300亿+样本数据，有效针对各种病毒文件进行查杀（提供官网截图）</t>
  </si>
  <si>
    <t>支持产品在断网状态下具备不依赖病毒库特征的情况下对未知病毒查杀的能力（提供3个以上国家知识产权局颁发的专利受理证明）</t>
  </si>
  <si>
    <t>产品需支持多引擎查杀技术，至少包括云查杀引擎、大数据特征引擎、人工智能引擎、脚本引擎等4个引擎，客户端支持以图形化方式展示各个引擎的信息,以确保产品可适应不同环境。（提供产品功能截图）</t>
  </si>
  <si>
    <t>防病毒功能要支持脚本类型的病毒查杀，支持基于脚本类型判断的病毒检测相关技术，通过预设数量的脚本作为样本，计算特征向量建立分类模型，由此建立的分类模型可以对待测脚本的类型进行判定，根据判定结果把脚本提供给对应的脚本引擎进行处理。（提供国家知识产权局颁发的专利证明或专利授权）</t>
  </si>
  <si>
    <t>防病毒要具备自我学习的机制，提高隔离网环境下病毒查杀能力。支持基于机器学习的程序识别方法，通过对海量样本进行分析，得到识别恶意程序的模型，发现程序内在规律，对未发生的恶意程序进行预防。（提供国家知识产权局颁发的专利证明或专利授权）</t>
  </si>
  <si>
    <t>获取病毒样本、管理员可以通过管理中心，远程获取客户端隔离区病毒样本文件。</t>
  </si>
  <si>
    <t>扫描策略</t>
  </si>
  <si>
    <t>支持在服务端对客户端下发多种扫描指令，包括快速扫描、全盘扫描、强力扫描等；快速扫描支持快速对客户端系统设置、常用软件、内存活跃程序、开机启动项以及系统关键位置进行扫描；全盘扫描支持对客户端全部路径进行文件扫描；强力扫描能够在执行快速扫描、全盘扫描或自定义扫描时，强制扫描客户端所有文件包含白名单。支持设置扫描任务有效期，过了有效期后，未完成扫描的终端尝试结束扫描任务，未开始扫描的终端不再执行此任务。（提供产品功能截图）</t>
  </si>
  <si>
    <t>定时任杀毒支持最大扫描时长选择项，当客户端杀毒扫描时间超过最大时长，停止扫描任务并上报相关病毒日志。</t>
  </si>
  <si>
    <t>防病毒查杀需支持对压缩包进行扫描，可设置压缩包的扫描层数，最大扫描压缩包的大小。</t>
  </si>
  <si>
    <t>防病毒软件支持对扫描文件类型进行配置，可选择所有文件、仅程序和文档以提高检测效率。（提供产品功能截图）</t>
  </si>
  <si>
    <t>产品支持设置发现病毒后的自动处理方式，可设置为系统自动处理或手动处理</t>
  </si>
  <si>
    <t>防感染模式</t>
  </si>
  <si>
    <t>扫描到感染型病毒时，自动进入防感染模式，重新开始全盘扫描并阻止恶意样本反复感染文件。</t>
  </si>
  <si>
    <t>杀毒资源占用</t>
  </si>
  <si>
    <t>提供人性化的扫描控制策略，服务端可限制客户端暂停或停止扫描任务，可控制是否扫描网络映射驱动器，支持速度最快、性能最佳、自定义三种查杀模式。速度最快：将不限制扫描时CPU资源的占用，程序进行动态自行调整，最快完成扫描；性能最佳表明CPU资源低占用扫描，扫描时间会稍微长；</t>
  </si>
  <si>
    <t>支持自定义设置病毒查杀时，占用的CPU使用百分比、和内存占用的最大值。（提供产品功能截图）</t>
  </si>
  <si>
    <t>系统修复</t>
  </si>
  <si>
    <t>支持客户端系统插件修复功能，通过服务端对客户端下发系统扫描指令，可扫描客户端IE浏览器插件、远程桌面启用、桌面快捷方式等设置是否安全，管理员能够执行批量修复或设置信任。（提供产品功能截图）</t>
  </si>
  <si>
    <t>安全区</t>
  </si>
  <si>
    <t>产品可设置终端隔离区大小，降低隔离区对终端磁盘的占用。当隔离区已使用空间达到上限90%时，可自动清理隔离区中超过指定时长（日/周/月/年）的文件，或自动清理隔离区剩余出指定百分比的可用空间。（提供功能截图）</t>
  </si>
  <si>
    <t>支持周期性的上报隔离区、阻止区、信任区的数据，至少支持设置1/7/15天等周期（提供产品功能截图）</t>
  </si>
  <si>
    <t>管理员能够配置文件与路径白名单、MD5白名单、后缀白名单、可禁止终端用户添加文件和路径白名单；
管理员可以控制客户端是否显示通过管控中心添加的文件和路径白名单；
支持通过MD5和路径知识库批量添加白名单。</t>
  </si>
  <si>
    <t>病毒库升级</t>
  </si>
  <si>
    <t>支持从服务端给客户端下发病毒库立即升级指令，升级客户端病毒库。支持终端用户手动更新病毒库版本。支持从服务端管理页面下载病毒库。支持离线更新客户端病毒库。支持从互联网、管理中心、升级服务器进行升级，支持仅互联网、仅内网、优先互联网、优先内网 四种升级策略。</t>
  </si>
  <si>
    <t>办公文档智能备份</t>
  </si>
  <si>
    <t>产品支持对日常办公文档进行备份还原能力，支持对.doc、docx、xls、xlsx、ppt、pptx、pdf等文档进行自动备份，可以自定义备份格式。必要时，可将文件进行还原。备份途径支持本地加密备份和办公云盘备份，备份方式包括修改前备份以及修改后定时备份，备份范围支持全盘备份和指定路径备份。</t>
  </si>
  <si>
    <t>勒索防护</t>
  </si>
  <si>
    <t>产品需具备勒索防护功能，对勒索病毒提供多重防御能力，包括禁用客户端远程服务、拦截RDP攻击、拦截数据库攻击、锁定RDP攻击IP地址、客户端账户弱密码检测、弱密码软件检测（如SQL Server和MySQL数据库软件）。（提供产品功能截图）</t>
  </si>
  <si>
    <t>勒索响应</t>
  </si>
  <si>
    <t>当发现勒索攻击后，可对终端远程端口进行统一关闭、或者将终端进行批量隔离或者解除隔离</t>
  </si>
  <si>
    <t>勒索解密</t>
  </si>
  <si>
    <t>支持对常见100余种勒索病毒加密的文档进行解密（提供产品功能截图）</t>
  </si>
  <si>
    <t>宏病毒查杀</t>
  </si>
  <si>
    <t>产品需具备宏病毒查杀能力，需提供宏病毒专项扫描功能，终端用户可对客户端执行宏病毒扫描，发现是否存在宏病毒。（提供产品功能截图）</t>
  </si>
  <si>
    <t>威胁详情订阅服务</t>
  </si>
  <si>
    <t>提供云端文件情报功能，可对查杀出的病毒进行进一步的信息判断，根据病毒特征查询到更多信息：病毒MD5、恶意类型、家族、团伙、流行度、风险评估（提供产品功能截图）</t>
  </si>
  <si>
    <t>病毒团伙/家族情报</t>
  </si>
  <si>
    <t>依据内网病毒查杀日志关联病毒家族/团伙信息，信息包括威胁类型、传播方式、特点、简介以及处置建议。每个家族/团伙所关联的病毒查杀记录。（提供产品功能截图）</t>
  </si>
  <si>
    <t>系统风险防御</t>
  </si>
  <si>
    <t>针对Windows终端，提供统系统风险防御功能：包含网络行为防护、摄像头防护、文件系统防护、风险驱动防护、风险进程防护、注册表防护、系统安全防护、键盘记录防护；支持自动分析拦截下列网络行为：下载器自动下载木马程序、恶意推广程序、拦截黑客远程控制本机、拦截盗号木马（提供产品功能截图）</t>
  </si>
  <si>
    <t>针对Windows64位操作系统，可利用CPU的硬件虚拟化机制，增强64位系统的安全防护，提供核晶防护功能。（提供产品功能截图）</t>
  </si>
  <si>
    <t>上网风险防御</t>
  </si>
  <si>
    <t>针对Windows终端，提上网风险防御功能：包含钓鱼挂马防护、网购安全防护、搜索安全防护、恶意邮件防护（监测outlook、网易邮件大师等邮件客户端中对方发来网址的安全性）、首页篡改防护（如IE、Edge、360浏览器），支持自定义设置首页URL地址；（提供产品功能截图）</t>
  </si>
  <si>
    <t>支持桌面图标监控，桌面图标修改时会提示。（提供产品功能截图）</t>
  </si>
  <si>
    <t>支持软件安装防护，安装软件时净化掉不需要的软件，保持电脑干净、快速。（提供产品界面截图）</t>
  </si>
  <si>
    <t>支持开启挂马网站拦截功能，支持自动拦截网页中的欺诈信息，自动拦截网页中的危险Flash文件，支持强力修复浏览器首页、支持使用URL云查询功能。（提供产品功能截图）</t>
  </si>
  <si>
    <t>入口风险防御</t>
  </si>
  <si>
    <t>提供入口防护功能：包含聊天安全防护、下载病毒查杀、U盘病毒查杀、ARP防护，网络漏洞防护（提供产品功能截图）</t>
  </si>
  <si>
    <t>支持聊天安全防护功能：支持检测聊天工具传输文件的安全性，支持安全文件自动去除.重命名，支持顶级聊天软件中发来的网址时，自动检测安全性，添加陌生聊天号码时，自动检测安全性。（提供产品功能截图）</t>
  </si>
  <si>
    <t>支持下载病毒查杀功能：支持对移动存储设备和电脑硬盘之间的文件传输检测，支持局域网共享文件传输检测；支持U盘安全防护，支持插入U盘后，自动安全检测，自动显示U盘悬浮窗。自动显示任务栏U盘图标等功能，支持设置U盘病毒查杀：普通模式、免打扰模式、智能模式（提供产品功能截图）</t>
  </si>
  <si>
    <t>高级威胁防御</t>
  </si>
  <si>
    <t>提供高级威胁防护功能：包含横向渗透防护、无文件攻击防护、软件劫持防护、恶意提权攻击防护等功能，其中横向渗透防护包括远程服务创建防护、远程注册表篡改防护、远程COM组件调用防护、远程计划任务创建防护、远程WMI命令执行防护、远程系统工具进程启动防护等常用横向渗透手段的防护。（提供产品功能截图）</t>
  </si>
  <si>
    <t>勒索风险防御</t>
  </si>
  <si>
    <t>支持黑客入侵防护，自动阻止高风险的远程登录行为、自动阻止高风险的数据库远程登录行为（提供产品功能截图）</t>
  </si>
  <si>
    <t>支持文档图片防护：支持文档图片防护功能，保护文档、图片不被木马病毒加密破坏，如CTB-Locker等</t>
  </si>
  <si>
    <t>系统登陆二次认证</t>
  </si>
  <si>
    <t>支持对指定终端的登陆、远程登陆增加二次认证控制，除了系统口令外，需结合动态口令完成登陆。动态口令基于TOTP的时钟一次性密钥</t>
  </si>
  <si>
    <t>威胁自查</t>
  </si>
  <si>
    <t>支持对客户端手动执行全盘扫描，对全部路径进行文件扫描，通过文件MD5对比，排查已知高级威胁。支持管理员手动上传第三方或者自定义威胁自查库，并进行管理。可查看单个客户端的高级威胁日志和全网终端的威胁自查报表，支持通过威胁情报订阅查询获取文件的基本信息、风险等级、置信度、文件类型、恶意类型、家族/团伙信息等。提供专有APT的MD5情报库，并支持联网更新（提供产品功能截图）</t>
  </si>
  <si>
    <t>云脑情报</t>
  </si>
  <si>
    <t>提供针对域名、IP、URL、文件hash、邮箱地址等信息进行威胁查询，可获取解析记录、相关证书、子域名信息、WHOIS日志、通讯样本、资产状态、恶意网址、公开报告等信息（提供产品功能截图）</t>
  </si>
  <si>
    <t>漏洞与补丁管理</t>
  </si>
  <si>
    <t>漏洞修复</t>
  </si>
  <si>
    <t>支持终端漏洞修复功能，可按照操作系统版本（包含Windows XP、Windows7、Windows8以及Windows10）、Office版本（如Microsoft Office2010、Microsoft Office2013、Microsoft Office2016）、第三方软件（包括Adobe）以及漏洞级别（含高危漏洞）的不同，设置定时自动修复任务。</t>
  </si>
  <si>
    <t>支持漏漏洞扫描功能，对扫描出的操作系统漏洞、Microsoft Office软件漏洞能执行一键修复</t>
  </si>
  <si>
    <t>产品支持蓝屏修复功能，当安装补丁出现蓝屏时可恢复系统。（提供产品功能截图）</t>
  </si>
  <si>
    <t>停服系统统计</t>
  </si>
  <si>
    <t>支持统计内网中已停服系统（Windows XP、Windows7）的终端数，并能查看关联的终端详情，每类停服系统能给出处理建议。（提供产品功能截图）</t>
  </si>
  <si>
    <t>Windows补丁管理</t>
  </si>
  <si>
    <t>支持查看服务端下载的补丁文件信息，并可通过服务端页面提供的下载链接下载相关补丁文件。支持管理员配置补丁包含列表、补丁排除列表。终端用户可查看已安装的补丁、已忽略的补丁，可按照KB号卸载指定补丁，支持清理补丁安装包，减少对磁盘空间的占用。（提供产品功能截图）</t>
  </si>
  <si>
    <t>支持多种补丁更新模式：服务端（管理中心）联网模式下，可通过云端升级源、上级升级源获取最新的漏洞库（补丁库）、补丁文件，支持选择自动更新或定时更新，支持开启带宽控制，限制服务端联网下载占用的最大带宽，缓解补丁更新对网络出口带宽的影响。服务端（管理中心）不联网的情况下，可通过离线工具把漏洞库（补丁库）、补丁文件上传到服务端。（提供产品功能截图）</t>
  </si>
  <si>
    <t>灰度发布</t>
  </si>
  <si>
    <t>支持补丁分发灰度发布功能：当管控中心更新漏洞库时（补丁库），可自动化编排完成补丁库的分发，可将终端分组划分为多个批次，自动先推送给第一个分组，如无问题自动推送给下一个批次，直到推送给全网终端分组。整个漏洞库的推送过程自动化编排，无需过多参与。如果在执行漏洞修复过程中出现问题，管理员可以下发补丁卸载任务来卸载安装的问题补丁，也可以把问题补丁添加到补丁排除列表，避免继续安装有问题的补丁。（提供产品功能截图）</t>
  </si>
  <si>
    <t>终端管控</t>
  </si>
  <si>
    <t>桌面加固</t>
  </si>
  <si>
    <t>支持对终端账号安全加固，可通过服务端配置账号锁定阈值设置、账号锁定时间设置、禁用Guest账户。是否启用或禁用本地管理员账户，同时可对部分管理员账户做例外（不下发启用策略）处理。是否允许提升账户权限、是否允许增加删除账号。</t>
  </si>
  <si>
    <t>支持对终端密码安全策略检测加固，支持设置客户端密码最小长度、最长使用期限、最短使用期限、强制密码历史、是否启用密码复杂度要求、用可还原的加密方法存储密码。</t>
  </si>
  <si>
    <t>支持内置弱密码库、自定义弱密码库。可利用弱密码库对终端是否存在弱密码进行检测</t>
  </si>
  <si>
    <t>支持自定义壁纸；在客户端原有壁纸的基础上，支持显示基本信息如算机名称、IP、MAC、归属部门、使用人、手机、邮箱等信息。（提供产品功能截图）</t>
  </si>
  <si>
    <t>支持开启屏保并可设置屏保等待时间、恢复时可启用密码验证，可自定义上传屏保文件。</t>
  </si>
  <si>
    <t>支持开启或禁用用户账户、添加/删除程序、网络共享中心、个性化、管理工具、日期和时间等。支持开启或禁用安全模式，可设置安全模式登录密码。</t>
  </si>
  <si>
    <t>支持开启或禁用组策略编辑器、注册表编辑器、阻止添加打印机、关闭系统还原、系统共享、用户共享、任务管理器、账户自动登录、远程修改注册表、远程协助、远程桌面、系统防火墙、U盘自动播放等本地安全策略。</t>
  </si>
  <si>
    <t>支持开启或禁用终端审核策略，审核内容包括审核策略更改、审核登录事件、审核对象访问、审核进程跟踪、审核目录服务访问、审核特权使用、审核系统事件、审核账户登录事件、审核账户管理等。（要求客户端登录用户本身需要有相关的本地策略编辑权限）（提供产品功能截图）</t>
  </si>
  <si>
    <t>产品可对系统IE浏览器的Internet进行安全配置，可配置安全级别、禁止使用IE代理等。</t>
  </si>
  <si>
    <t>外联管控</t>
  </si>
  <si>
    <t>产品具备终端违规外联检测能力，支持解析域名、PING探测地址、TCP建立连接三种外联探测方式，支持以分钟单位设置探测时间间隔，支持以IP或域名方式设置探测地址，可对违规终端即时报警，处置。。违规外联处罚规则，包括客户端违规外联后弹框提示、断开网络、关机、断开网络+终端锁屏、终端锁屏（提供产品功能截图）</t>
  </si>
  <si>
    <t>SSID信息统计：可统计终端连接过的无线SSID信息，在控制中心形成SSID库，可统计SSID的名称、首次发现时间、mac地址、是否可联通互联网，来源等信息（提供产品功能截图）</t>
  </si>
  <si>
    <t>支持SSID管理功能，可根据库信息设置SSID白名单，只允许终端连接白名单内的SSID信号（提供产品功能截图）</t>
  </si>
  <si>
    <t>支持企业互联网出口管理，自动发现企业内网的互联网出口，包括出口IP地址、使用终端、最早发现时间，并允许管理员管理（提供产品功能截图）</t>
  </si>
  <si>
    <t>支持对终端外联安全进行防护，可禁止客户端修改IP、修改MAC、禁止终端创建热点、禁止多SSID同时连接、禁止有线无线网卡共用。（提供产品功能截图）</t>
  </si>
  <si>
    <t>外设管控</t>
  </si>
  <si>
    <t>支持客户端外设信息自动上报，并由控制中心汇总展示，支持对外设信息进行分类，例外等处理（提供产品功能截图）</t>
  </si>
  <si>
    <t>支持对终端外接设备进行管理，可禁用客户端外设，支持的类型包括U盘\USB移动存储、USB非移动存储、鼠标、键盘、摄像头、打印机、扫描仪、蓝牙、手机/平板等，也可针对特殊外设做放行处理。</t>
  </si>
  <si>
    <t>支持多种设备例外方式，可支持设备VID/PID信息对设备进行批量放行</t>
  </si>
  <si>
    <t>支持内置外置光驱权限分别控制（提供产品功能截图）</t>
  </si>
  <si>
    <t>服务管控</t>
  </si>
  <si>
    <t>支持以黑白名单的形式，管理终端启动的服务，禁止终端启动违规服务。对于违规启动的行为，可在客户端显示提示信息。</t>
  </si>
  <si>
    <t>支持审计服务状态变。为避免审计日志过多，可设置例外不需要审计的服务、或设置不审计系统服务。</t>
  </si>
  <si>
    <t>进程管理</t>
  </si>
  <si>
    <t>支持上报终端运行的进程，存储进程库，方便创建进程策略时引用。</t>
  </si>
  <si>
    <t>支持进程黑名单管理：可监控方式模式选择，包含：监控模式、防护模式、支持从进程库中选择需要加黑名单的进程列表，并配置日志是否上报、支持设置进程黑名单匹配规则，包括：启动路径、MD5、SH1、产品名称、公司名称、进程名称、支持配置匹配条件关系，包括：满足以上所选的任意条件、满足以上所选的全部条件、支持配置客户端提示消息</t>
  </si>
  <si>
    <t>支持进程灰名单管理，监控指定进程的状态变化，并记录状态变化日志：
支持配置进程匹配规则，包括：启动路径、MD5、SH1、产品名称、公司名称、进程名称；支持配置匹配条件关系，包括：满足以上所选的任意条件、满足以上所选的全部条件；</t>
  </si>
  <si>
    <t>支持Windows进程红名单保护功能，红名单提供必须启动和进程保护两种控制模式。必须启动模式要求客户端必须运行名单中的进程，为了强化进程安全性，MD5验证失败的进程可排除在启动范围内；进程保护模式支持对名单中的进程提供保护，避免被第三方恶意结束。支持国产桌面终端进程红名单，对添加到红名单里的进程进行保护，防止该进程被恶意结束。（提供产品功能截图）</t>
  </si>
  <si>
    <t>主机防火墙</t>
  </si>
  <si>
    <t>支持基于网络五元组设置终端网络访问控制规则、规则内容包含：规则名称、规则描述、规则类型、状态、优先级、动作、方向（双向）、协议、本地地址、本地端口、远端地址、远端端口、应用程序、应用终端数
IP规则：支持创建IP规则，通过五元组信息对终端网络访问进行控制，；域名规则：支持创建域名规则，可使用预置的域名库，快速限制某一分类的域名规则，实现对某一类域名网站进行网络访问控制；也可自定义添加域名，实现对指定域名的网络访问控制。统一配置客户端网卡的DNS地址。</t>
  </si>
  <si>
    <t>支持对防火墙部署模式进行设置，可设置监控模式和防护模式。监控模式下：所有拒绝动作不会进行阻断，只作日志记录。防护模式下：按规则对应动作执行允许或拒绝等操作。</t>
  </si>
  <si>
    <t>支持基于指定进程控制，防火墙规则配置，可以进程为维度控制网络访问能力</t>
  </si>
  <si>
    <t>软件卸载</t>
  </si>
  <si>
    <t>可将不同版本的同一软件汇总统计安装情况，并且支持以软件维度统一对安装的终端下发软件卸载任务（提供产品功能截图）</t>
  </si>
  <si>
    <t>文件分发</t>
  </si>
  <si>
    <t>支持Windows和国产终端文件分发功能，管理员可配置文件分发参数，可设置分发文件的存放位置、失败重发，支持限制终端在资源占用率不高于70%时才接收并运行文件。可配置软件运行参数，使软件静默运行。支持对分发的文件进行签名，避免被恶意利用。（提供产品功能截图）</t>
  </si>
  <si>
    <t>远程控制</t>
  </si>
  <si>
    <t>支持远程协助功能，可支持直接远程或者终端确认两种远程模式，管理员在发起远程时可配置远程控制理由，支持远程控制时在服务端和客户端之间进行双向文件传输。</t>
  </si>
  <si>
    <t>远程控制录屏，支持对管理员远程控制的行为进行录屏，支持下载查看录屏文件</t>
  </si>
  <si>
    <t>无补丁漏洞免疫</t>
  </si>
  <si>
    <t>系统核心防护</t>
  </si>
  <si>
    <t>针对微软停服系统提供系统核心防护能力，包括内存保护检查、导入导出表检查、系统调用者检查，提供栈置换防护、阻止远程映像、零地址防护、堆喷射防护、内核攻击防护、子系统隔离保护、镜像攻击防护、内核隔离防护等核心防护。支持高中低三个防护级别并提供推荐选项，可根据防护级别的适用场景自主选择防护级别。（提供产品功能截图）</t>
  </si>
  <si>
    <t>微补丁漏洞免疫</t>
  </si>
  <si>
    <t>提供高危漏洞免疫功能，当无法通过常规官方补丁进行漏洞修复或面临突发高危漏洞时，可通过微补丁先行覆盖漏洞，客户端支持展示当前存在的微补丁及对应的CVE漏洞信息，内置的微补丁库提供至少90个热补丁，可手动开启或关闭每个微补丁的防护状态。（提供产品功能截图）</t>
  </si>
  <si>
    <t>移动存储管控</t>
  </si>
  <si>
    <t>注册管理</t>
  </si>
  <si>
    <t>提供Windows终端U盘注册工具，注册信息包括责任人、责任部门、标签组、设备编号等信息。终端用户也可以申请注册U盘并由管理员进行人工审批或自动审批。（提供产品功能截图）</t>
  </si>
  <si>
    <t>加密U盘注册</t>
  </si>
  <si>
    <t>支持自行采购的u盘注册为加密U盘，可控制U盘内网使用权限，及外出使用权限</t>
  </si>
  <si>
    <t>U盘注销</t>
  </si>
  <si>
    <t>支持管理员通过U盘管理工具注销已注册U盘或者由终端用户申请注销U盘</t>
  </si>
  <si>
    <t>注册申请</t>
  </si>
  <si>
    <t>产品支持终端发起U盘注册申请，管理员审批终端用户申请的移动存储设备注册或注销申请；支持按分组、时间段、终端名称/用户名/备注/IP地址、申请类型进行检索。支持删除、导出审计记录；</t>
  </si>
  <si>
    <t>授权管理</t>
  </si>
  <si>
    <t>普通U盘授权管理，支持对注册普通U盘按照标签进行分类，根据不同的标签分组，可以设置注册U盘在Windows终端只读、读写、禁用权限。</t>
  </si>
  <si>
    <t>桌面优化</t>
  </si>
  <si>
    <t>优化工具</t>
  </si>
  <si>
    <t>提供弹窗防护、垃圾清理、优化加速，断网急救箱、右键管理、等小工具功能，解决终端日常运维问题（提供产品功能截图）</t>
  </si>
  <si>
    <t>系统工具</t>
  </si>
  <si>
    <t>提供查找大文件、系统盘瘦身、默认软件设置、LSP修复等桌面优化和上网修复工具小工具，解决终端日常运维问题。（提供产品功能截图）</t>
  </si>
  <si>
    <t>文件粉碎机</t>
  </si>
  <si>
    <t>支持文件粉碎功能，可设置粉碎强度：支持四级粉碎强度设置，粉碎级别满足保密单位对于涉密文件销毁的相关要求，支持美国国防部U.S.DOD 5220.22-M 标准，支持Gutmann算法。支持管理员设置白名单，在白名单内的文件不能够被粉碎机粉碎，防止使用者误操作导致重要文件被粉碎机损毁。</t>
  </si>
  <si>
    <t>查找重复文件</t>
  </si>
  <si>
    <t>支持重复文件查找功能，可按照类型展现，结果清晰可见：智能扫描5类重复文件，并以分组形式展现，根据需要可自行决定删除（提供产品功能截图）</t>
  </si>
  <si>
    <t>桌面助手</t>
  </si>
  <si>
    <t>提供终端桌面自助办公助手，支持桌面整理、待办事项、本地文件搜索、桌面整理、记事本、计算器、便签、定时关机、截屏、锁屏、注册表、命令行等功能，提升终端用户办公体验。（提供产品功能截图）</t>
  </si>
  <si>
    <t>自定义工具</t>
  </si>
  <si>
    <t>支持添加第三方快捷访问小工具，小工具类型支持“本地程序”和“网址”两类，管理员可把已安装在终端上的工具软件、终端用户经常访问的业务网站设置成小工具，终端用户可以在客户端工具箱中一键点击即可快速启动相关程序或快速访问指定网站。管理员可配置提示信息，当终端未运行本地程序中的关联进程时，可对终端用户进行提示。（提供产品功能截图）</t>
  </si>
  <si>
    <t>隔离沙箱</t>
  </si>
  <si>
    <t>安全客户端支持终端沙箱功能：采用智能识别和轻量的虚拟化技术，支持手动指定程序在沙箱中运行，支持配置不进入沙箱运行的例外列表。</t>
  </si>
  <si>
    <t>流量管理</t>
  </si>
  <si>
    <t>支持对客户端进程流量管理功能，可对有网络连接的进程进行流量限速，可限制进程的上传速度和下载速度；
终端在一段时间（可按“分钟”配置）内上行、下行流量超过配置的阈值时，将上报告警日志至管控中心，并展示流量TOP3的进程。（提供产品功能截图）</t>
  </si>
  <si>
    <t>客户端支持对有网络连接的进程进行管理，可展示进程的安全等级、连接状态、连接协议、目的IP、目的端口、目标IP归属地等网络连接信息，可以结束进程；可开启或关闭浏览器保护网速功能，支持360安全浏览器、IE浏览器、Chrome浏览器等进行网速保护。（提供产品功能截图）</t>
  </si>
  <si>
    <t>安全检查</t>
  </si>
  <si>
    <t>支持对Windows终端进行安全基线检查，管理员可根据业务需要，配置每个检查项的扣分标准、修复方式以及是否为否决项，支持设置周期检查、开机检查、定时检查等。安全检查项包括身份鉴别检查、访问控制检查、入侵威胁检查。（提供产品功能截图）</t>
  </si>
  <si>
    <t>1、身份鉴别检查：账户锁定阈值、账户锁定持续时间、重置账户锁定计数器、密码长度最小值、密码使用期限、强制密码历史以及密码复杂度要求、请求的远程协助、远程桌面、远程（RDP）连接要求使用指定的安全层、Microsoft 网络服务器: 暂停会话前所需的空闲时间量、Microsoft 网络服务器: 登录时间过期后断开与客户端的连接、账户自动登录、Windows日志、限制Guest访问、检查是否有克隆账户、检查是否创建了除系统默认管理员账户之外的普通用户账户、关闭系统的用户权限分配、本地登录的用户权限分配、要求使用网络级别的身份验证对远程连接的用户进行身份验证；（提供产品功能截图）</t>
  </si>
  <si>
    <t>访问控制检查：Windows防火墙检查、网络访问: 将 Everyone 权限应用于匿名用户、网络访问: 不允许SAM帐户的匿名枚举、网络访问: 不允许SAM帐户的匿名枚举、网络访问: 允许匿名 SID/名称转换、帐户: 重命名管理员帐户、帐户: 来宾帐户状态、帐户: 使用空白密码的本地帐户只允许进行控制台登录、检查system32文件访问权限、检查system32/secpol.msc文件访问权限、检查可疑账号、取得文件或其他对象的所有权、调试程序、检查部分系统重要文件目录的用户组权限、Help Assistant账户状态、网络访问：可匿名访问的命名管道、网络访问: 可匿名访问的共享、网络访问: 限制对命名管道和共享的匿名访问、网络访问：可远程访问的注册表路径、网络访问：可远程访问的注册表路径和子路径、从远程系统强制关机、检查用户共享目录everyone权限；（提供产品功能截图）</t>
  </si>
  <si>
    <t>入侵威胁检查：关闭自动播放功能、系统共享、NetMeeting Remote Desktop Sharing、Alerter、Messenger、Remote Registry、Remote Desktop Help Session Manager、是否有根据网络环境需要限制终端接入的IP地址、Telnet远程链接服务、Remote desktop services、数据执行保护、用户帐户控制(UAC)、允许使用快捷键启动粘滞键。（提供产品功能截图）</t>
  </si>
  <si>
    <t>安全审计检查：审核登录事件、审核帐号管理、审核目录服务访问、审核对象访问、审核策略更改、审核特权使用、审核进程跟踪、审核系统事件、审核账户登录事件、管理审核和安全日志、系统过期日志检查；（提供产品功能截图）</t>
  </si>
  <si>
    <t>终端风险检查：包括病毒库及时更新检查（依赖防病毒模块）、系统漏洞检查（依赖漏洞与补丁管理模块）、系统账号弱密码检查（内置弱密码库依赖主动防御，即依赖防病毒模块）、使用WIFI方式连接检查、远控软件检查、应用程序检查等；
系统运行检查包括高危端口检查、违规外联检查（依赖违规外联管理，即依赖终端管控模块）以及病毒检查（依赖防病毒模块）、隐藏账户检查、对抗状态检查、windows操作系统授权序列号检查等。（提供产品功能截图）</t>
  </si>
  <si>
    <t>支持用户自定义检查标准库，包含：勒索防护检查标准库、Windows等保三级检查标准库（提供产品功能截图）</t>
  </si>
  <si>
    <t>资质要求</t>
  </si>
  <si>
    <t>销售许可证</t>
  </si>
  <si>
    <t>提供公安部颁发的《计算机信息系统安全专用产品销售许可证》网络版防病毒产品（增强级）资质证书，提供证书复印件并加盖原厂商公章。</t>
  </si>
  <si>
    <t>销售许可证（一证双品）</t>
  </si>
  <si>
    <t>产品同时具备公安部颁发的《计算机信息系统安全专用产品销售许可证》网络版防病毒产品（增强级）资质证书和内网主机检测类（基本级）销售许可证书，提供证书复印件并加盖原厂商公章。</t>
  </si>
  <si>
    <t>软件著作权</t>
  </si>
  <si>
    <t>提供国家版权局颁发的《计算机软件著作权登记证书》复印件并加盖原厂商公章。</t>
  </si>
  <si>
    <t>赛可达</t>
  </si>
  <si>
    <t>产品获赛可达实验室，东方之星认证</t>
  </si>
  <si>
    <t>网络安全创新能力百强</t>
  </si>
  <si>
    <t>产品在终端安全领域入围网络安全创新能力百强</t>
  </si>
  <si>
    <t>端点检测与响应产品检测证书</t>
  </si>
  <si>
    <t>产品具备泰尔实验室、信通院端点检测与响应产品检测证书</t>
  </si>
  <si>
    <t>信息技术产品安全测试证书</t>
  </si>
  <si>
    <t>产品具备国家网络与信息系统安全产品质量监督检验中心颁发的证书</t>
  </si>
  <si>
    <t>大数据协同安全技术国家工程研究中心报告</t>
  </si>
  <si>
    <t>产品具备大数据协同安全技术国家工程研究中心测试报告</t>
  </si>
  <si>
    <t>windows7操作系统安全防护产品</t>
  </si>
  <si>
    <t>产品入围中国网络安全产业联盟关于windows7操作系统安全防护产品目录（第一批）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</si>
</sst>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0"/>
      <name val="黑体"/>
      <charset val="134"/>
    </font>
    <font>
      <sz val="12"/>
      <color rgb="FF000000"/>
      <name val="宋体"/>
      <charset val="134"/>
    </font>
    <font>
      <sz val="10"/>
      <color theme="1"/>
      <name val="微软雅黑"/>
      <charset val="134"/>
    </font>
    <font>
      <sz val="12"/>
      <name val="宋体"/>
      <charset val="134"/>
    </font>
    <font>
      <sz val="10"/>
      <name val="微软雅黑"/>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宋体"/>
      <charset val="134"/>
      <scheme val="minor"/>
    </font>
    <font>
      <sz val="12"/>
      <color rgb="FFFF0000"/>
      <name val="宋体"/>
      <charset val="134"/>
    </font>
  </fonts>
  <fills count="3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3" fillId="0" borderId="1" xfId="0" applyFont="1" applyBorder="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0" borderId="1"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4" fillId="0" borderId="1" xfId="0" applyFont="1" applyBorder="1" applyAlignment="1">
      <alignment horizontal="left" vertical="top" wrapText="1"/>
    </xf>
    <xf numFmtId="0" fontId="2" fillId="0" borderId="1" xfId="0" applyFont="1" applyBorder="1" applyAlignment="1">
      <alignment horizontal="justify" vertical="top" wrapText="1"/>
    </xf>
    <xf numFmtId="0" fontId="2" fillId="0" borderId="1" xfId="0" applyFont="1" applyBorder="1" applyAlignment="1">
      <alignment vertical="center" wrapText="1"/>
    </xf>
    <xf numFmtId="0" fontId="4" fillId="0" borderId="1" xfId="49" applyFont="1" applyFill="1" applyBorder="1" applyAlignment="1">
      <alignment horizontal="left" vertical="center"/>
    </xf>
    <xf numFmtId="0" fontId="3" fillId="4" borderId="1" xfId="0" applyFont="1" applyFill="1" applyBorder="1" applyAlignment="1">
      <alignment horizontal="left" vertical="center"/>
    </xf>
    <xf numFmtId="0" fontId="6"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5">
    <dxf>
      <font>
        <color theme="8"/>
      </font>
      <fill>
        <patternFill patternType="solid">
          <bgColor theme="8" tint="0.799920651875362"/>
        </patternFill>
      </fill>
    </dxf>
    <dxf>
      <font>
        <color rgb="FF9C65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8" tint="-0.249946592608417"/>
      </font>
      <fill>
        <patternFill patternType="solid">
          <bgColor theme="4" tint="0.5999633777886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2"/>
  <sheetViews>
    <sheetView tabSelected="1" topLeftCell="A80" workbookViewId="0">
      <selection activeCell="A80" sqref="A$1:D$1048576"/>
    </sheetView>
  </sheetViews>
  <sheetFormatPr defaultColWidth="9" defaultRowHeight="13.5" outlineLevelCol="3"/>
  <cols>
    <col min="2" max="2" width="17.75" customWidth="1"/>
    <col min="3" max="3" width="15.375" customWidth="1"/>
    <col min="4" max="4" width="117.25" customWidth="1"/>
  </cols>
  <sheetData>
    <row r="1" ht="35" customHeight="1" spans="1:4">
      <c r="A1" s="1" t="s">
        <v>0</v>
      </c>
      <c r="B1" s="2"/>
      <c r="C1" s="2"/>
      <c r="D1" s="2"/>
    </row>
    <row r="2" ht="14.25" spans="1:4">
      <c r="A2" s="3" t="s">
        <v>1</v>
      </c>
      <c r="B2" s="4" t="s">
        <v>2</v>
      </c>
      <c r="C2" s="4" t="s">
        <v>3</v>
      </c>
      <c r="D2" s="3" t="s">
        <v>4</v>
      </c>
    </row>
    <row r="3" ht="28.5" spans="1:4">
      <c r="A3" s="5" t="s">
        <v>5</v>
      </c>
      <c r="B3" s="6" t="s">
        <v>6</v>
      </c>
      <c r="C3" s="7" t="s">
        <v>7</v>
      </c>
      <c r="D3" s="8" t="s">
        <v>8</v>
      </c>
    </row>
    <row r="4" ht="28.5" spans="1:4">
      <c r="A4" s="5"/>
      <c r="B4" s="6" t="s">
        <v>9</v>
      </c>
      <c r="C4" s="7" t="s">
        <v>10</v>
      </c>
      <c r="D4" s="8" t="s">
        <v>11</v>
      </c>
    </row>
    <row r="5" ht="28.5" spans="1:4">
      <c r="A5" s="5"/>
      <c r="B5" s="6" t="s">
        <v>12</v>
      </c>
      <c r="C5" s="7" t="s">
        <v>10</v>
      </c>
      <c r="D5" s="8" t="s">
        <v>13</v>
      </c>
    </row>
    <row r="6" ht="42.75" spans="1:4">
      <c r="A6" s="5"/>
      <c r="B6" s="6"/>
      <c r="C6" s="7" t="s">
        <v>10</v>
      </c>
      <c r="D6" s="9" t="s">
        <v>14</v>
      </c>
    </row>
    <row r="7" ht="42.75" spans="1:4">
      <c r="A7" s="5"/>
      <c r="B7" s="6" t="s">
        <v>15</v>
      </c>
      <c r="C7" s="7" t="s">
        <v>10</v>
      </c>
      <c r="D7" s="10" t="s">
        <v>16</v>
      </c>
    </row>
    <row r="8" ht="28.5" spans="1:4">
      <c r="A8" s="5"/>
      <c r="B8" s="9" t="s">
        <v>17</v>
      </c>
      <c r="C8" s="7" t="s">
        <v>10</v>
      </c>
      <c r="D8" s="8" t="s">
        <v>18</v>
      </c>
    </row>
    <row r="9" ht="28.5" spans="1:4">
      <c r="A9" s="5" t="s">
        <v>19</v>
      </c>
      <c r="B9" s="6" t="s">
        <v>20</v>
      </c>
      <c r="C9" s="7" t="s">
        <v>10</v>
      </c>
      <c r="D9" s="10" t="s">
        <v>21</v>
      </c>
    </row>
    <row r="10" ht="28.5" spans="1:4">
      <c r="A10" s="5"/>
      <c r="B10" s="9" t="s">
        <v>22</v>
      </c>
      <c r="C10" s="7" t="s">
        <v>10</v>
      </c>
      <c r="D10" s="11" t="s">
        <v>23</v>
      </c>
    </row>
    <row r="11" ht="28.5" spans="1:4">
      <c r="A11" s="5"/>
      <c r="B11" s="6" t="s">
        <v>24</v>
      </c>
      <c r="C11" s="7" t="s">
        <v>10</v>
      </c>
      <c r="D11" s="8" t="s">
        <v>25</v>
      </c>
    </row>
    <row r="12" ht="42.75" spans="1:4">
      <c r="A12" s="5"/>
      <c r="B12" s="6" t="s">
        <v>26</v>
      </c>
      <c r="C12" s="7" t="s">
        <v>7</v>
      </c>
      <c r="D12" s="11" t="s">
        <v>27</v>
      </c>
    </row>
    <row r="13" ht="16.5" spans="1:4">
      <c r="A13" s="5"/>
      <c r="B13" s="6" t="s">
        <v>28</v>
      </c>
      <c r="C13" s="7" t="s">
        <v>10</v>
      </c>
      <c r="D13" s="11" t="s">
        <v>29</v>
      </c>
    </row>
    <row r="14" ht="16.5" spans="1:4">
      <c r="A14" s="5"/>
      <c r="B14" s="6" t="s">
        <v>30</v>
      </c>
      <c r="C14" s="7" t="s">
        <v>7</v>
      </c>
      <c r="D14" s="11" t="s">
        <v>31</v>
      </c>
    </row>
    <row r="15" ht="42.75" spans="1:4">
      <c r="A15" s="5"/>
      <c r="B15" s="6" t="s">
        <v>32</v>
      </c>
      <c r="C15" s="7" t="s">
        <v>7</v>
      </c>
      <c r="D15" s="11" t="s">
        <v>33</v>
      </c>
    </row>
    <row r="16" ht="28.5" spans="1:4">
      <c r="A16" s="5"/>
      <c r="B16" s="6" t="s">
        <v>34</v>
      </c>
      <c r="C16" s="7" t="s">
        <v>7</v>
      </c>
      <c r="D16" s="8" t="s">
        <v>35</v>
      </c>
    </row>
    <row r="17" ht="16.5" spans="1:4">
      <c r="A17" s="5"/>
      <c r="B17" s="6" t="s">
        <v>36</v>
      </c>
      <c r="C17" s="7" t="s">
        <v>7</v>
      </c>
      <c r="D17" s="8" t="s">
        <v>37</v>
      </c>
    </row>
    <row r="18" ht="57" spans="1:4">
      <c r="A18" s="5"/>
      <c r="B18" s="9" t="s">
        <v>38</v>
      </c>
      <c r="C18" s="7" t="s">
        <v>10</v>
      </c>
      <c r="D18" s="8" t="s">
        <v>39</v>
      </c>
    </row>
    <row r="19" ht="28.5" spans="1:4">
      <c r="A19" s="5"/>
      <c r="B19" s="6" t="s">
        <v>40</v>
      </c>
      <c r="C19" s="7" t="s">
        <v>7</v>
      </c>
      <c r="D19" s="8" t="s">
        <v>41</v>
      </c>
    </row>
    <row r="20" ht="28.5" spans="1:4">
      <c r="A20" s="5" t="s">
        <v>42</v>
      </c>
      <c r="B20" s="9" t="s">
        <v>43</v>
      </c>
      <c r="C20" s="7" t="s">
        <v>7</v>
      </c>
      <c r="D20" s="8" t="s">
        <v>44</v>
      </c>
    </row>
    <row r="21" ht="28.5" spans="1:4">
      <c r="A21" s="5"/>
      <c r="B21" s="9" t="s">
        <v>45</v>
      </c>
      <c r="C21" s="7" t="s">
        <v>7</v>
      </c>
      <c r="D21" s="8" t="s">
        <v>46</v>
      </c>
    </row>
    <row r="22" ht="28.5" spans="1:4">
      <c r="A22" s="5"/>
      <c r="B22" s="12" t="s">
        <v>47</v>
      </c>
      <c r="C22" s="13" t="s">
        <v>10</v>
      </c>
      <c r="D22" s="10" t="s">
        <v>48</v>
      </c>
    </row>
    <row r="23" ht="28.5" spans="1:4">
      <c r="A23" s="5"/>
      <c r="B23" s="12" t="s">
        <v>49</v>
      </c>
      <c r="C23" s="13" t="s">
        <v>10</v>
      </c>
      <c r="D23" s="10" t="s">
        <v>50</v>
      </c>
    </row>
    <row r="24" ht="71.25" spans="1:4">
      <c r="A24" s="5"/>
      <c r="B24" s="9" t="s">
        <v>51</v>
      </c>
      <c r="C24" s="7" t="s">
        <v>10</v>
      </c>
      <c r="D24" s="8" t="s">
        <v>52</v>
      </c>
    </row>
    <row r="25" ht="42.75" spans="1:4">
      <c r="A25" s="5"/>
      <c r="B25" s="9"/>
      <c r="C25" s="7" t="s">
        <v>7</v>
      </c>
      <c r="D25" s="8" t="s">
        <v>53</v>
      </c>
    </row>
    <row r="26" ht="42.75" spans="1:4">
      <c r="A26" s="5"/>
      <c r="B26" s="9" t="s">
        <v>54</v>
      </c>
      <c r="C26" s="7" t="s">
        <v>10</v>
      </c>
      <c r="D26" s="8" t="s">
        <v>55</v>
      </c>
    </row>
    <row r="27" ht="42.75" spans="1:4">
      <c r="A27" s="5"/>
      <c r="B27" s="9" t="s">
        <v>56</v>
      </c>
      <c r="C27" s="7" t="s">
        <v>10</v>
      </c>
      <c r="D27" s="8" t="s">
        <v>57</v>
      </c>
    </row>
    <row r="28" ht="42.75" spans="1:4">
      <c r="A28" s="5"/>
      <c r="B28" s="9" t="s">
        <v>58</v>
      </c>
      <c r="C28" s="7" t="s">
        <v>10</v>
      </c>
      <c r="D28" s="8" t="s">
        <v>59</v>
      </c>
    </row>
    <row r="29" ht="28.5" spans="1:4">
      <c r="A29" s="5"/>
      <c r="B29" s="14" t="s">
        <v>60</v>
      </c>
      <c r="C29" s="15" t="s">
        <v>7</v>
      </c>
      <c r="D29" s="16" t="s">
        <v>61</v>
      </c>
    </row>
    <row r="30" ht="28.5" spans="1:4">
      <c r="A30" s="5"/>
      <c r="B30" s="14" t="s">
        <v>62</v>
      </c>
      <c r="C30" s="15" t="s">
        <v>10</v>
      </c>
      <c r="D30" s="16" t="s">
        <v>63</v>
      </c>
    </row>
    <row r="31" ht="28.5" spans="1:4">
      <c r="A31" s="5"/>
      <c r="B31" s="14"/>
      <c r="C31" s="15" t="s">
        <v>10</v>
      </c>
      <c r="D31" s="16" t="s">
        <v>64</v>
      </c>
    </row>
    <row r="32" ht="16.5" spans="1:4">
      <c r="A32" s="5" t="s">
        <v>65</v>
      </c>
      <c r="B32" s="9" t="s">
        <v>66</v>
      </c>
      <c r="C32" s="15" t="s">
        <v>67</v>
      </c>
      <c r="D32" s="16" t="s">
        <v>68</v>
      </c>
    </row>
    <row r="33" ht="28.5" spans="1:4">
      <c r="A33" s="5"/>
      <c r="B33" s="9"/>
      <c r="C33" s="7" t="s">
        <v>10</v>
      </c>
      <c r="D33" s="8" t="s">
        <v>69</v>
      </c>
    </row>
    <row r="34" ht="28.5" spans="1:4">
      <c r="A34" s="5"/>
      <c r="B34" s="9"/>
      <c r="C34" s="7" t="s">
        <v>10</v>
      </c>
      <c r="D34" s="8" t="s">
        <v>70</v>
      </c>
    </row>
    <row r="35" ht="42.75" spans="1:4">
      <c r="A35" s="5"/>
      <c r="B35" s="9"/>
      <c r="C35" s="7" t="s">
        <v>10</v>
      </c>
      <c r="D35" s="8" t="s">
        <v>71</v>
      </c>
    </row>
    <row r="36" ht="42.75" spans="1:4">
      <c r="A36" s="5"/>
      <c r="B36" s="9"/>
      <c r="C36" s="7" t="s">
        <v>10</v>
      </c>
      <c r="D36" s="8" t="s">
        <v>72</v>
      </c>
    </row>
    <row r="37" ht="16.5" spans="1:4">
      <c r="A37" s="5"/>
      <c r="B37" s="9"/>
      <c r="C37" s="7" t="s">
        <v>10</v>
      </c>
      <c r="D37" s="17" t="s">
        <v>73</v>
      </c>
    </row>
    <row r="38" ht="57" spans="1:4">
      <c r="A38" s="5"/>
      <c r="B38" s="9" t="s">
        <v>74</v>
      </c>
      <c r="C38" s="7" t="s">
        <v>7</v>
      </c>
      <c r="D38" s="8" t="s">
        <v>75</v>
      </c>
    </row>
    <row r="39" ht="16.5" spans="1:4">
      <c r="A39" s="5"/>
      <c r="B39" s="9"/>
      <c r="C39" s="7" t="s">
        <v>10</v>
      </c>
      <c r="D39" s="17" t="s">
        <v>76</v>
      </c>
    </row>
    <row r="40" ht="16.5" spans="1:4">
      <c r="A40" s="5"/>
      <c r="B40" s="9"/>
      <c r="C40" s="7" t="s">
        <v>7</v>
      </c>
      <c r="D40" s="9" t="s">
        <v>77</v>
      </c>
    </row>
    <row r="41" ht="16.5" spans="1:4">
      <c r="A41" s="5"/>
      <c r="B41" s="9"/>
      <c r="C41" s="7" t="s">
        <v>10</v>
      </c>
      <c r="D41" s="9" t="s">
        <v>78</v>
      </c>
    </row>
    <row r="42" ht="16.5" spans="1:4">
      <c r="A42" s="5"/>
      <c r="B42" s="9"/>
      <c r="C42" s="7" t="s">
        <v>7</v>
      </c>
      <c r="D42" s="12" t="s">
        <v>79</v>
      </c>
    </row>
    <row r="43" ht="16.5" spans="1:4">
      <c r="A43" s="5"/>
      <c r="B43" s="9" t="s">
        <v>80</v>
      </c>
      <c r="C43" s="7" t="s">
        <v>7</v>
      </c>
      <c r="D43" s="9" t="s">
        <v>81</v>
      </c>
    </row>
    <row r="44" ht="42.75" spans="1:4">
      <c r="A44" s="5"/>
      <c r="B44" s="9" t="s">
        <v>82</v>
      </c>
      <c r="C44" s="7" t="s">
        <v>7</v>
      </c>
      <c r="D44" s="8" t="s">
        <v>83</v>
      </c>
    </row>
    <row r="45" ht="16.5" spans="1:4">
      <c r="A45" s="5"/>
      <c r="B45" s="9"/>
      <c r="C45" s="7" t="s">
        <v>10</v>
      </c>
      <c r="D45" s="8" t="s">
        <v>84</v>
      </c>
    </row>
    <row r="46" ht="28.5" spans="1:4">
      <c r="A46" s="5"/>
      <c r="B46" s="9" t="s">
        <v>85</v>
      </c>
      <c r="C46" s="7" t="s">
        <v>10</v>
      </c>
      <c r="D46" s="8" t="s">
        <v>86</v>
      </c>
    </row>
    <row r="47" ht="28.5" spans="1:4">
      <c r="A47" s="5"/>
      <c r="B47" s="9" t="s">
        <v>87</v>
      </c>
      <c r="C47" s="7" t="s">
        <v>7</v>
      </c>
      <c r="D47" s="8" t="s">
        <v>88</v>
      </c>
    </row>
    <row r="48" ht="16.5" spans="1:4">
      <c r="A48" s="5"/>
      <c r="B48" s="9"/>
      <c r="C48" s="7" t="s">
        <v>10</v>
      </c>
      <c r="D48" s="8" t="s">
        <v>89</v>
      </c>
    </row>
    <row r="49" ht="42.75" spans="1:4">
      <c r="A49" s="5"/>
      <c r="B49" s="9"/>
      <c r="C49" s="7" t="s">
        <v>10</v>
      </c>
      <c r="D49" s="17" t="s">
        <v>90</v>
      </c>
    </row>
    <row r="50" ht="42.75" spans="1:4">
      <c r="A50" s="5"/>
      <c r="B50" s="9" t="s">
        <v>91</v>
      </c>
      <c r="C50" s="7" t="s">
        <v>10</v>
      </c>
      <c r="D50" s="10" t="s">
        <v>92</v>
      </c>
    </row>
    <row r="51" ht="42.75" spans="1:4">
      <c r="A51" s="5"/>
      <c r="B51" s="9" t="s">
        <v>93</v>
      </c>
      <c r="C51" s="7" t="s">
        <v>10</v>
      </c>
      <c r="D51" s="10" t="s">
        <v>94</v>
      </c>
    </row>
    <row r="52" ht="28.5" spans="1:4">
      <c r="A52" s="5"/>
      <c r="B52" s="9" t="s">
        <v>95</v>
      </c>
      <c r="C52" s="7" t="s">
        <v>10</v>
      </c>
      <c r="D52" s="8" t="s">
        <v>96</v>
      </c>
    </row>
    <row r="53" ht="16.5" spans="1:4">
      <c r="A53" s="5"/>
      <c r="B53" s="9" t="s">
        <v>97</v>
      </c>
      <c r="C53" s="7" t="s">
        <v>10</v>
      </c>
      <c r="D53" s="8" t="s">
        <v>98</v>
      </c>
    </row>
    <row r="54" ht="16.5" spans="1:4">
      <c r="A54" s="5"/>
      <c r="B54" s="9" t="s">
        <v>99</v>
      </c>
      <c r="C54" s="7" t="s">
        <v>10</v>
      </c>
      <c r="D54" s="8" t="s">
        <v>100</v>
      </c>
    </row>
    <row r="55" ht="28.5" spans="1:4">
      <c r="A55" s="5"/>
      <c r="B55" s="9" t="s">
        <v>101</v>
      </c>
      <c r="C55" s="7" t="s">
        <v>10</v>
      </c>
      <c r="D55" s="8" t="s">
        <v>102</v>
      </c>
    </row>
    <row r="56" ht="28.5" spans="1:4">
      <c r="A56" s="5"/>
      <c r="B56" s="9" t="s">
        <v>103</v>
      </c>
      <c r="C56" s="7" t="s">
        <v>10</v>
      </c>
      <c r="D56" s="11" t="s">
        <v>104</v>
      </c>
    </row>
    <row r="57" ht="28.5" spans="1:4">
      <c r="A57" s="5"/>
      <c r="B57" s="12" t="s">
        <v>105</v>
      </c>
      <c r="C57" s="13" t="s">
        <v>67</v>
      </c>
      <c r="D57" s="18" t="s">
        <v>106</v>
      </c>
    </row>
    <row r="58" ht="42.75" spans="1:4">
      <c r="A58" s="5"/>
      <c r="B58" s="9" t="s">
        <v>107</v>
      </c>
      <c r="C58" s="7" t="s">
        <v>10</v>
      </c>
      <c r="D58" s="19" t="s">
        <v>108</v>
      </c>
    </row>
    <row r="59" ht="28.5" spans="1:4">
      <c r="A59" s="5"/>
      <c r="B59" s="9"/>
      <c r="C59" s="7" t="s">
        <v>67</v>
      </c>
      <c r="D59" s="19" t="s">
        <v>109</v>
      </c>
    </row>
    <row r="60" ht="42.75" spans="1:4">
      <c r="A60" s="5"/>
      <c r="B60" s="9" t="s">
        <v>110</v>
      </c>
      <c r="C60" s="7" t="s">
        <v>10</v>
      </c>
      <c r="D60" s="19" t="s">
        <v>111</v>
      </c>
    </row>
    <row r="61" ht="16.5" spans="1:4">
      <c r="A61" s="5"/>
      <c r="B61" s="9"/>
      <c r="C61" s="7" t="s">
        <v>10</v>
      </c>
      <c r="D61" s="19" t="s">
        <v>112</v>
      </c>
    </row>
    <row r="62" ht="16.5" spans="1:4">
      <c r="A62" s="5"/>
      <c r="B62" s="9"/>
      <c r="C62" s="7" t="s">
        <v>10</v>
      </c>
      <c r="D62" s="19" t="s">
        <v>113</v>
      </c>
    </row>
    <row r="63" ht="28.5" spans="1:4">
      <c r="A63" s="5"/>
      <c r="B63" s="9"/>
      <c r="C63" s="7" t="s">
        <v>10</v>
      </c>
      <c r="D63" s="19" t="s">
        <v>114</v>
      </c>
    </row>
    <row r="64" ht="16.5" spans="1:4">
      <c r="A64" s="5"/>
      <c r="B64" s="9" t="s">
        <v>115</v>
      </c>
      <c r="C64" s="7" t="s">
        <v>10</v>
      </c>
      <c r="D64" s="19" t="s">
        <v>116</v>
      </c>
    </row>
    <row r="65" ht="28.5" spans="1:4">
      <c r="A65" s="5"/>
      <c r="B65" s="9"/>
      <c r="C65" s="7" t="s">
        <v>10</v>
      </c>
      <c r="D65" s="19" t="s">
        <v>117</v>
      </c>
    </row>
    <row r="66" ht="42.75" spans="1:4">
      <c r="A66" s="5"/>
      <c r="B66" s="9"/>
      <c r="C66" s="7" t="s">
        <v>10</v>
      </c>
      <c r="D66" s="19" t="s">
        <v>118</v>
      </c>
    </row>
    <row r="67" ht="42.75" spans="1:4">
      <c r="A67" s="5"/>
      <c r="B67" s="20" t="s">
        <v>119</v>
      </c>
      <c r="C67" s="7" t="s">
        <v>10</v>
      </c>
      <c r="D67" s="19" t="s">
        <v>120</v>
      </c>
    </row>
    <row r="68" ht="16.5" spans="1:4">
      <c r="A68" s="5"/>
      <c r="B68" s="9" t="s">
        <v>121</v>
      </c>
      <c r="C68" s="7" t="s">
        <v>10</v>
      </c>
      <c r="D68" s="19" t="s">
        <v>122</v>
      </c>
    </row>
    <row r="69" ht="16.5" spans="1:4">
      <c r="A69" s="5"/>
      <c r="B69" s="9"/>
      <c r="C69" s="7" t="s">
        <v>10</v>
      </c>
      <c r="D69" s="19" t="s">
        <v>123</v>
      </c>
    </row>
    <row r="70" ht="28.5" spans="1:4">
      <c r="A70" s="5"/>
      <c r="B70" s="12" t="s">
        <v>124</v>
      </c>
      <c r="C70" s="13" t="s">
        <v>10</v>
      </c>
      <c r="D70" s="10" t="s">
        <v>125</v>
      </c>
    </row>
    <row r="71" ht="57" spans="1:4">
      <c r="A71" s="5"/>
      <c r="B71" s="21" t="s">
        <v>126</v>
      </c>
      <c r="C71" s="22" t="s">
        <v>10</v>
      </c>
      <c r="D71" s="19" t="s">
        <v>127</v>
      </c>
    </row>
    <row r="72" ht="28.5" spans="1:4">
      <c r="A72" s="5"/>
      <c r="B72" s="21" t="s">
        <v>128</v>
      </c>
      <c r="C72" s="22" t="s">
        <v>67</v>
      </c>
      <c r="D72" s="19" t="s">
        <v>129</v>
      </c>
    </row>
    <row r="73" ht="42.75" spans="1:4">
      <c r="A73" s="5" t="s">
        <v>130</v>
      </c>
      <c r="B73" s="9" t="s">
        <v>131</v>
      </c>
      <c r="C73" s="7" t="s">
        <v>7</v>
      </c>
      <c r="D73" s="8" t="s">
        <v>132</v>
      </c>
    </row>
    <row r="74" ht="16.5" spans="1:4">
      <c r="A74" s="5"/>
      <c r="B74" s="9"/>
      <c r="C74" s="7" t="s">
        <v>7</v>
      </c>
      <c r="D74" s="8" t="s">
        <v>133</v>
      </c>
    </row>
    <row r="75" ht="16.5" spans="1:4">
      <c r="A75" s="5"/>
      <c r="B75" s="9"/>
      <c r="C75" s="7" t="s">
        <v>10</v>
      </c>
      <c r="D75" s="8" t="s">
        <v>134</v>
      </c>
    </row>
    <row r="76" ht="28.5" spans="1:4">
      <c r="A76" s="5"/>
      <c r="B76" s="9" t="s">
        <v>135</v>
      </c>
      <c r="C76" s="7" t="s">
        <v>10</v>
      </c>
      <c r="D76" s="8" t="s">
        <v>136</v>
      </c>
    </row>
    <row r="77" ht="42.75" spans="1:4">
      <c r="A77" s="5"/>
      <c r="B77" s="9" t="s">
        <v>137</v>
      </c>
      <c r="C77" s="7" t="s">
        <v>10</v>
      </c>
      <c r="D77" s="8" t="s">
        <v>138</v>
      </c>
    </row>
    <row r="78" ht="57" spans="1:4">
      <c r="A78" s="5"/>
      <c r="B78" s="9"/>
      <c r="C78" s="7" t="s">
        <v>7</v>
      </c>
      <c r="D78" s="8" t="s">
        <v>139</v>
      </c>
    </row>
    <row r="79" ht="57" spans="1:4">
      <c r="A79" s="5"/>
      <c r="B79" s="9" t="s">
        <v>140</v>
      </c>
      <c r="C79" s="7" t="s">
        <v>10</v>
      </c>
      <c r="D79" s="8" t="s">
        <v>141</v>
      </c>
    </row>
    <row r="80" ht="28.5" spans="1:4">
      <c r="A80" s="5" t="s">
        <v>142</v>
      </c>
      <c r="B80" s="9" t="s">
        <v>143</v>
      </c>
      <c r="C80" s="7" t="s">
        <v>7</v>
      </c>
      <c r="D80" s="8" t="s">
        <v>144</v>
      </c>
    </row>
    <row r="81" ht="28.5" spans="1:4">
      <c r="A81" s="5"/>
      <c r="B81" s="9"/>
      <c r="C81" s="7" t="s">
        <v>7</v>
      </c>
      <c r="D81" s="8" t="s">
        <v>145</v>
      </c>
    </row>
    <row r="82" ht="16.5" spans="1:4">
      <c r="A82" s="5"/>
      <c r="B82" s="9"/>
      <c r="C82" s="7" t="s">
        <v>7</v>
      </c>
      <c r="D82" s="8" t="s">
        <v>146</v>
      </c>
    </row>
    <row r="83" ht="28.5" spans="1:4">
      <c r="A83" s="5"/>
      <c r="B83" s="9"/>
      <c r="C83" s="7" t="s">
        <v>10</v>
      </c>
      <c r="D83" s="8" t="s">
        <v>147</v>
      </c>
    </row>
    <row r="84" ht="16.5" spans="1:4">
      <c r="A84" s="5"/>
      <c r="B84" s="9"/>
      <c r="C84" s="7" t="s">
        <v>7</v>
      </c>
      <c r="D84" s="8" t="s">
        <v>148</v>
      </c>
    </row>
    <row r="85" ht="28.5" spans="1:4">
      <c r="A85" s="5"/>
      <c r="B85" s="9"/>
      <c r="C85" s="7" t="s">
        <v>7</v>
      </c>
      <c r="D85" s="8" t="s">
        <v>149</v>
      </c>
    </row>
    <row r="86" ht="28.5" spans="1:4">
      <c r="A86" s="5"/>
      <c r="B86" s="9"/>
      <c r="C86" s="7" t="s">
        <v>7</v>
      </c>
      <c r="D86" s="8" t="s">
        <v>150</v>
      </c>
    </row>
    <row r="87" ht="42.75" spans="1:4">
      <c r="A87" s="5"/>
      <c r="B87" s="9"/>
      <c r="C87" s="7" t="s">
        <v>10</v>
      </c>
      <c r="D87" s="8" t="s">
        <v>151</v>
      </c>
    </row>
    <row r="88" ht="16.5" spans="1:4">
      <c r="A88" s="5"/>
      <c r="B88" s="9"/>
      <c r="C88" s="7" t="s">
        <v>7</v>
      </c>
      <c r="D88" s="8" t="s">
        <v>152</v>
      </c>
    </row>
    <row r="89" ht="42.75" spans="1:4">
      <c r="A89" s="5"/>
      <c r="B89" s="9" t="s">
        <v>153</v>
      </c>
      <c r="C89" s="7" t="s">
        <v>7</v>
      </c>
      <c r="D89" s="8" t="s">
        <v>154</v>
      </c>
    </row>
    <row r="90" ht="28.5" spans="1:4">
      <c r="A90" s="5"/>
      <c r="B90" s="9"/>
      <c r="C90" s="7" t="s">
        <v>67</v>
      </c>
      <c r="D90" s="8" t="s">
        <v>155</v>
      </c>
    </row>
    <row r="91" ht="16.5" spans="1:4">
      <c r="A91" s="5"/>
      <c r="B91" s="9"/>
      <c r="C91" s="7" t="s">
        <v>10</v>
      </c>
      <c r="D91" s="8" t="s">
        <v>156</v>
      </c>
    </row>
    <row r="92" ht="28.5" spans="1:4">
      <c r="A92" s="5"/>
      <c r="B92" s="9"/>
      <c r="C92" s="7" t="s">
        <v>10</v>
      </c>
      <c r="D92" s="10" t="s">
        <v>157</v>
      </c>
    </row>
    <row r="93" ht="28.5" spans="1:4">
      <c r="A93" s="5"/>
      <c r="B93" s="9"/>
      <c r="C93" s="7" t="s">
        <v>10</v>
      </c>
      <c r="D93" s="8" t="s">
        <v>158</v>
      </c>
    </row>
    <row r="94" ht="16.5" spans="1:4">
      <c r="A94" s="5"/>
      <c r="B94" s="9" t="s">
        <v>159</v>
      </c>
      <c r="C94" s="7" t="s">
        <v>10</v>
      </c>
      <c r="D94" s="8" t="s">
        <v>160</v>
      </c>
    </row>
    <row r="95" ht="28.5" spans="1:4">
      <c r="A95" s="5"/>
      <c r="B95" s="9"/>
      <c r="C95" s="7" t="s">
        <v>7</v>
      </c>
      <c r="D95" s="8" t="s">
        <v>161</v>
      </c>
    </row>
    <row r="96" ht="16.5" spans="1:4">
      <c r="A96" s="5"/>
      <c r="B96" s="9"/>
      <c r="C96" s="7" t="s">
        <v>7</v>
      </c>
      <c r="D96" s="8" t="s">
        <v>162</v>
      </c>
    </row>
    <row r="97" ht="16.5" spans="1:4">
      <c r="A97" s="5"/>
      <c r="B97" s="9"/>
      <c r="C97" s="7" t="s">
        <v>10</v>
      </c>
      <c r="D97" s="8" t="s">
        <v>163</v>
      </c>
    </row>
    <row r="98" ht="16.5" spans="1:4">
      <c r="A98" s="5"/>
      <c r="B98" s="9" t="s">
        <v>164</v>
      </c>
      <c r="C98" s="7" t="s">
        <v>7</v>
      </c>
      <c r="D98" s="8" t="s">
        <v>165</v>
      </c>
    </row>
    <row r="99" ht="16.5" spans="1:4">
      <c r="A99" s="5"/>
      <c r="B99" s="9"/>
      <c r="C99" s="7" t="s">
        <v>7</v>
      </c>
      <c r="D99" s="8" t="s">
        <v>166</v>
      </c>
    </row>
    <row r="100" ht="16.5" spans="1:4">
      <c r="A100" s="5"/>
      <c r="B100" s="9" t="s">
        <v>167</v>
      </c>
      <c r="C100" s="7" t="s">
        <v>7</v>
      </c>
      <c r="D100" s="8" t="s">
        <v>168</v>
      </c>
    </row>
    <row r="101" ht="42.75" spans="1:4">
      <c r="A101" s="5"/>
      <c r="B101" s="9"/>
      <c r="C101" s="7" t="s">
        <v>7</v>
      </c>
      <c r="D101" s="8" t="s">
        <v>169</v>
      </c>
    </row>
    <row r="102" ht="42.75" spans="1:4">
      <c r="A102" s="5"/>
      <c r="B102" s="9"/>
      <c r="C102" s="7" t="s">
        <v>10</v>
      </c>
      <c r="D102" s="8" t="s">
        <v>170</v>
      </c>
    </row>
    <row r="103" ht="57" spans="1:4">
      <c r="A103" s="5"/>
      <c r="B103" s="9"/>
      <c r="C103" s="7" t="s">
        <v>10</v>
      </c>
      <c r="D103" s="8" t="s">
        <v>171</v>
      </c>
    </row>
    <row r="104" ht="71.25" spans="1:4">
      <c r="A104" s="5"/>
      <c r="B104" s="9" t="s">
        <v>172</v>
      </c>
      <c r="C104" s="7" t="s">
        <v>7</v>
      </c>
      <c r="D104" s="8" t="s">
        <v>173</v>
      </c>
    </row>
    <row r="105" ht="28.5" spans="1:4">
      <c r="A105" s="5"/>
      <c r="B105" s="9"/>
      <c r="C105" s="7" t="s">
        <v>10</v>
      </c>
      <c r="D105" s="8" t="s">
        <v>174</v>
      </c>
    </row>
    <row r="106" ht="16.5" spans="1:4">
      <c r="A106" s="5"/>
      <c r="B106" s="9"/>
      <c r="C106" s="7" t="s">
        <v>10</v>
      </c>
      <c r="D106" s="8" t="s">
        <v>175</v>
      </c>
    </row>
    <row r="107" ht="28.5" spans="1:4">
      <c r="A107" s="5"/>
      <c r="B107" s="9" t="s">
        <v>176</v>
      </c>
      <c r="C107" s="7" t="s">
        <v>10</v>
      </c>
      <c r="D107" s="8" t="s">
        <v>177</v>
      </c>
    </row>
    <row r="108" ht="42.75" spans="1:4">
      <c r="A108" s="5"/>
      <c r="B108" s="9" t="s">
        <v>178</v>
      </c>
      <c r="C108" s="7" t="s">
        <v>7</v>
      </c>
      <c r="D108" s="23" t="s">
        <v>179</v>
      </c>
    </row>
    <row r="109" ht="28.5" spans="1:4">
      <c r="A109" s="5"/>
      <c r="B109" s="9" t="s">
        <v>180</v>
      </c>
      <c r="C109" s="7" t="s">
        <v>7</v>
      </c>
      <c r="D109" s="8" t="s">
        <v>181</v>
      </c>
    </row>
    <row r="110" ht="16.5" spans="1:4">
      <c r="A110" s="5"/>
      <c r="B110" s="9"/>
      <c r="C110" s="7" t="s">
        <v>10</v>
      </c>
      <c r="D110" s="8" t="s">
        <v>182</v>
      </c>
    </row>
    <row r="111" ht="42.75" spans="1:4">
      <c r="A111" s="5" t="s">
        <v>183</v>
      </c>
      <c r="B111" s="9" t="s">
        <v>184</v>
      </c>
      <c r="C111" s="7" t="s">
        <v>67</v>
      </c>
      <c r="D111" s="8" t="s">
        <v>185</v>
      </c>
    </row>
    <row r="112" ht="42.75" spans="1:4">
      <c r="A112" s="5"/>
      <c r="B112" s="9" t="s">
        <v>186</v>
      </c>
      <c r="C112" s="7" t="s">
        <v>10</v>
      </c>
      <c r="D112" s="8" t="s">
        <v>187</v>
      </c>
    </row>
    <row r="113" ht="28.5" spans="1:4">
      <c r="A113" s="24" t="s">
        <v>188</v>
      </c>
      <c r="B113" s="14" t="s">
        <v>189</v>
      </c>
      <c r="C113" s="15" t="s">
        <v>7</v>
      </c>
      <c r="D113" s="16" t="s">
        <v>190</v>
      </c>
    </row>
    <row r="114" ht="16.5" spans="1:4">
      <c r="A114" s="24"/>
      <c r="B114" s="14" t="s">
        <v>191</v>
      </c>
      <c r="C114" s="15" t="s">
        <v>10</v>
      </c>
      <c r="D114" s="16" t="s">
        <v>192</v>
      </c>
    </row>
    <row r="115" ht="16.5" spans="1:4">
      <c r="A115" s="24"/>
      <c r="B115" s="14" t="s">
        <v>193</v>
      </c>
      <c r="C115" s="15" t="s">
        <v>7</v>
      </c>
      <c r="D115" s="16" t="s">
        <v>194</v>
      </c>
    </row>
    <row r="116" ht="28.5" spans="1:4">
      <c r="A116" s="24"/>
      <c r="B116" s="14" t="s">
        <v>195</v>
      </c>
      <c r="C116" s="7" t="s">
        <v>10</v>
      </c>
      <c r="D116" s="16" t="s">
        <v>196</v>
      </c>
    </row>
    <row r="117" ht="28.5" spans="1:4">
      <c r="A117" s="24"/>
      <c r="B117" s="14" t="s">
        <v>197</v>
      </c>
      <c r="C117" s="15" t="s">
        <v>7</v>
      </c>
      <c r="D117" s="25" t="s">
        <v>198</v>
      </c>
    </row>
    <row r="118" ht="28.5" spans="1:4">
      <c r="A118" s="5" t="s">
        <v>199</v>
      </c>
      <c r="B118" s="9" t="s">
        <v>200</v>
      </c>
      <c r="C118" s="7" t="s">
        <v>7</v>
      </c>
      <c r="D118" s="23" t="s">
        <v>201</v>
      </c>
    </row>
    <row r="119" ht="28.5" spans="1:4">
      <c r="A119" s="5"/>
      <c r="B119" s="9" t="s">
        <v>202</v>
      </c>
      <c r="C119" s="7" t="s">
        <v>67</v>
      </c>
      <c r="D119" s="23" t="s">
        <v>203</v>
      </c>
    </row>
    <row r="120" ht="42.75" spans="1:4">
      <c r="A120" s="5"/>
      <c r="B120" s="9" t="s">
        <v>204</v>
      </c>
      <c r="C120" s="7" t="s">
        <v>10</v>
      </c>
      <c r="D120" s="23" t="s">
        <v>205</v>
      </c>
    </row>
    <row r="121" ht="28.5" spans="1:4">
      <c r="A121" s="5"/>
      <c r="B121" s="9" t="s">
        <v>206</v>
      </c>
      <c r="C121" s="7" t="s">
        <v>67</v>
      </c>
      <c r="D121" s="19" t="s">
        <v>207</v>
      </c>
    </row>
    <row r="122" ht="28.5" spans="1:4">
      <c r="A122" s="5"/>
      <c r="B122" s="9" t="s">
        <v>208</v>
      </c>
      <c r="C122" s="7" t="s">
        <v>67</v>
      </c>
      <c r="D122" s="19" t="s">
        <v>209</v>
      </c>
    </row>
    <row r="123" ht="42.75" spans="1:4">
      <c r="A123" s="5"/>
      <c r="B123" s="9" t="s">
        <v>210</v>
      </c>
      <c r="C123" s="7" t="s">
        <v>10</v>
      </c>
      <c r="D123" s="8" t="s">
        <v>211</v>
      </c>
    </row>
    <row r="124" ht="28.5" spans="1:4">
      <c r="A124" s="5"/>
      <c r="B124" s="9" t="s">
        <v>212</v>
      </c>
      <c r="C124" s="7" t="s">
        <v>10</v>
      </c>
      <c r="D124" s="8" t="s">
        <v>213</v>
      </c>
    </row>
    <row r="125" ht="42.75" spans="1:4">
      <c r="A125" s="5"/>
      <c r="B125" s="9" t="s">
        <v>214</v>
      </c>
      <c r="C125" s="7" t="s">
        <v>10</v>
      </c>
      <c r="D125" s="8" t="s">
        <v>215</v>
      </c>
    </row>
    <row r="126" ht="42.75" spans="1:4">
      <c r="A126" s="5"/>
      <c r="B126" s="9"/>
      <c r="C126" s="7" t="s">
        <v>10</v>
      </c>
      <c r="D126" s="8" t="s">
        <v>216</v>
      </c>
    </row>
    <row r="127" ht="42.75" spans="1:4">
      <c r="A127" s="5" t="s">
        <v>217</v>
      </c>
      <c r="B127" s="9" t="s">
        <v>217</v>
      </c>
      <c r="C127" s="7" t="s">
        <v>10</v>
      </c>
      <c r="D127" s="8" t="s">
        <v>218</v>
      </c>
    </row>
    <row r="128" ht="71.25" spans="1:4">
      <c r="A128" s="5"/>
      <c r="B128" s="9"/>
      <c r="C128" s="7" t="s">
        <v>10</v>
      </c>
      <c r="D128" s="8" t="s">
        <v>219</v>
      </c>
    </row>
    <row r="129" ht="99.75" spans="1:4">
      <c r="A129" s="5"/>
      <c r="B129" s="9"/>
      <c r="C129" s="7" t="s">
        <v>10</v>
      </c>
      <c r="D129" s="8" t="s">
        <v>220</v>
      </c>
    </row>
    <row r="130" ht="42.75" spans="1:4">
      <c r="A130" s="5"/>
      <c r="B130" s="9"/>
      <c r="C130" s="7" t="s">
        <v>10</v>
      </c>
      <c r="D130" s="8" t="s">
        <v>221</v>
      </c>
    </row>
    <row r="131" ht="28.5" spans="1:4">
      <c r="A131" s="5"/>
      <c r="B131" s="9"/>
      <c r="C131" s="7" t="s">
        <v>10</v>
      </c>
      <c r="D131" s="8" t="s">
        <v>222</v>
      </c>
    </row>
    <row r="132" ht="57" spans="1:4">
      <c r="A132" s="5"/>
      <c r="B132" s="9"/>
      <c r="C132" s="7" t="s">
        <v>10</v>
      </c>
      <c r="D132" s="8" t="s">
        <v>223</v>
      </c>
    </row>
    <row r="133" ht="16.5" spans="1:4">
      <c r="A133" s="5"/>
      <c r="B133" s="9"/>
      <c r="C133" s="7" t="s">
        <v>10</v>
      </c>
      <c r="D133" s="8" t="s">
        <v>224</v>
      </c>
    </row>
    <row r="134" ht="28.5" spans="1:4">
      <c r="A134" s="5" t="s">
        <v>225</v>
      </c>
      <c r="B134" s="9" t="s">
        <v>226</v>
      </c>
      <c r="C134" s="7" t="s">
        <v>7</v>
      </c>
      <c r="D134" s="8" t="s">
        <v>227</v>
      </c>
    </row>
    <row r="135" ht="28.5" spans="1:4">
      <c r="A135" s="5"/>
      <c r="B135" s="9" t="s">
        <v>228</v>
      </c>
      <c r="C135" s="7" t="s">
        <v>10</v>
      </c>
      <c r="D135" s="8" t="s">
        <v>229</v>
      </c>
    </row>
    <row r="136" ht="16.5" spans="1:4">
      <c r="A136" s="5"/>
      <c r="B136" s="9" t="s">
        <v>230</v>
      </c>
      <c r="C136" s="7" t="s">
        <v>7</v>
      </c>
      <c r="D136" s="8" t="s">
        <v>231</v>
      </c>
    </row>
    <row r="137" ht="16.5" spans="1:4">
      <c r="A137" s="5"/>
      <c r="B137" s="9" t="s">
        <v>232</v>
      </c>
      <c r="C137" s="7" t="s">
        <v>10</v>
      </c>
      <c r="D137" s="8" t="s">
        <v>233</v>
      </c>
    </row>
    <row r="138" ht="28.5" spans="1:4">
      <c r="A138" s="5"/>
      <c r="B138" s="9" t="s">
        <v>234</v>
      </c>
      <c r="C138" s="7" t="s">
        <v>10</v>
      </c>
      <c r="D138" s="8" t="s">
        <v>235</v>
      </c>
    </row>
    <row r="139" ht="28.5" spans="1:4">
      <c r="A139" s="5"/>
      <c r="B139" s="9" t="s">
        <v>236</v>
      </c>
      <c r="C139" s="7" t="s">
        <v>10</v>
      </c>
      <c r="D139" s="8" t="s">
        <v>237</v>
      </c>
    </row>
    <row r="140" ht="28.5" spans="1:4">
      <c r="A140" s="5"/>
      <c r="B140" s="9" t="s">
        <v>238</v>
      </c>
      <c r="C140" s="7" t="s">
        <v>10</v>
      </c>
      <c r="D140" s="8" t="s">
        <v>239</v>
      </c>
    </row>
    <row r="141" ht="42.75" spans="1:4">
      <c r="A141" s="5"/>
      <c r="B141" s="9" t="s">
        <v>240</v>
      </c>
      <c r="C141" s="7" t="s">
        <v>67</v>
      </c>
      <c r="D141" s="8" t="s">
        <v>241</v>
      </c>
    </row>
    <row r="142" ht="28.5" spans="1:4">
      <c r="A142" s="5"/>
      <c r="B142" s="9" t="s">
        <v>242</v>
      </c>
      <c r="C142" s="7" t="s">
        <v>10</v>
      </c>
      <c r="D142" s="8" t="s">
        <v>243</v>
      </c>
    </row>
  </sheetData>
  <mergeCells count="34">
    <mergeCell ref="A1:D1"/>
    <mergeCell ref="A3:A8"/>
    <mergeCell ref="A9:A19"/>
    <mergeCell ref="A20:A31"/>
    <mergeCell ref="A32:A72"/>
    <mergeCell ref="A73:A79"/>
    <mergeCell ref="A80:A110"/>
    <mergeCell ref="A111:A112"/>
    <mergeCell ref="A113:A117"/>
    <mergeCell ref="A118:A126"/>
    <mergeCell ref="A127:A133"/>
    <mergeCell ref="A134:A142"/>
    <mergeCell ref="B5:B6"/>
    <mergeCell ref="B24:B25"/>
    <mergeCell ref="B30:B31"/>
    <mergeCell ref="B32:B37"/>
    <mergeCell ref="B38:B42"/>
    <mergeCell ref="B44:B45"/>
    <mergeCell ref="B47:B49"/>
    <mergeCell ref="B58:B59"/>
    <mergeCell ref="B60:B63"/>
    <mergeCell ref="B64:B66"/>
    <mergeCell ref="B68:B69"/>
    <mergeCell ref="B73:B75"/>
    <mergeCell ref="B77:B78"/>
    <mergeCell ref="B80:B88"/>
    <mergeCell ref="B89:B93"/>
    <mergeCell ref="B94:B97"/>
    <mergeCell ref="B98:B99"/>
    <mergeCell ref="B100:B103"/>
    <mergeCell ref="B104:B106"/>
    <mergeCell ref="B109:B110"/>
    <mergeCell ref="B125:B126"/>
    <mergeCell ref="B127:B133"/>
  </mergeCells>
  <conditionalFormatting sqref="C37">
    <cfRule type="cellIs" dxfId="0" priority="1" operator="equal">
      <formula>"B级：核心优势"</formula>
    </cfRule>
    <cfRule type="cellIs" dxfId="1" priority="2" operator="equal">
      <formula>"C级：一般优势"</formula>
    </cfRule>
    <cfRule type="cellIs" dxfId="2" priority="3" operator="equal">
      <formula>"D级：未有优势"</formula>
    </cfRule>
    <cfRule type="cellIs" dxfId="3" priority="4" operator="equal">
      <formula>"A级：唯一性优势"</formula>
    </cfRule>
    <cfRule type="cellIs" dxfId="2" priority="5" operator="equal">
      <formula>"D级：暂无"</formula>
    </cfRule>
    <cfRule type="cellIs" dxfId="1" priority="6" operator="equal">
      <formula>"C级：一般"</formula>
    </cfRule>
    <cfRule type="cellIs" dxfId="4" priority="7" operator="equal">
      <formula>"B级：领先"</formula>
    </cfRule>
    <cfRule type="cellIs" dxfId="3" priority="8" operator="equal">
      <formula>"A级：独有"</formula>
    </cfRule>
  </conditionalFormatting>
  <conditionalFormatting sqref="C46">
    <cfRule type="cellIs" dxfId="0" priority="153" operator="equal">
      <formula>"B级：核心优势"</formula>
    </cfRule>
    <cfRule type="cellIs" dxfId="1" priority="154" operator="equal">
      <formula>"C级：一般优势"</formula>
    </cfRule>
    <cfRule type="cellIs" dxfId="2" priority="155" operator="equal">
      <formula>"D级：未有优势"</formula>
    </cfRule>
    <cfRule type="cellIs" dxfId="3" priority="156" operator="equal">
      <formula>"A级：唯一性优势"</formula>
    </cfRule>
    <cfRule type="cellIs" dxfId="2" priority="157" operator="equal">
      <formula>"D级：暂无"</formula>
    </cfRule>
    <cfRule type="cellIs" dxfId="1" priority="158" operator="equal">
      <formula>"C级：一般"</formula>
    </cfRule>
    <cfRule type="cellIs" dxfId="4" priority="159" operator="equal">
      <formula>"B级：领先"</formula>
    </cfRule>
    <cfRule type="cellIs" dxfId="3" priority="160" operator="equal">
      <formula>"A级：独有"</formula>
    </cfRule>
  </conditionalFormatting>
  <conditionalFormatting sqref="C55">
    <cfRule type="cellIs" dxfId="0" priority="145" operator="equal">
      <formula>"B级：核心优势"</formula>
    </cfRule>
    <cfRule type="cellIs" dxfId="1" priority="146" operator="equal">
      <formula>"C级：一般优势"</formula>
    </cfRule>
    <cfRule type="cellIs" dxfId="2" priority="147" operator="equal">
      <formula>"D级：未有优势"</formula>
    </cfRule>
    <cfRule type="cellIs" dxfId="3" priority="148" operator="equal">
      <formula>"A级：唯一性优势"</formula>
    </cfRule>
    <cfRule type="cellIs" dxfId="2" priority="149" operator="equal">
      <formula>"D级：暂无"</formula>
    </cfRule>
    <cfRule type="cellIs" dxfId="1" priority="150" operator="equal">
      <formula>"C级：一般"</formula>
    </cfRule>
    <cfRule type="cellIs" dxfId="4" priority="151" operator="equal">
      <formula>"B级：领先"</formula>
    </cfRule>
    <cfRule type="cellIs" dxfId="3" priority="152" operator="equal">
      <formula>"A级：独有"</formula>
    </cfRule>
  </conditionalFormatting>
  <conditionalFormatting sqref="C59">
    <cfRule type="cellIs" dxfId="0" priority="113" operator="equal">
      <formula>"B级：核心优势"</formula>
    </cfRule>
    <cfRule type="cellIs" dxfId="1" priority="114" operator="equal">
      <formula>"C级：一般优势"</formula>
    </cfRule>
    <cfRule type="cellIs" dxfId="2" priority="115" operator="equal">
      <formula>"D级：未有优势"</formula>
    </cfRule>
    <cfRule type="cellIs" dxfId="3" priority="116" operator="equal">
      <formula>"A级：唯一性优势"</formula>
    </cfRule>
    <cfRule type="cellIs" dxfId="2" priority="117" operator="equal">
      <formula>"D级：暂无"</formula>
    </cfRule>
    <cfRule type="cellIs" dxfId="1" priority="118" operator="equal">
      <formula>"C级：一般"</formula>
    </cfRule>
    <cfRule type="cellIs" dxfId="4" priority="119" operator="equal">
      <formula>"B级：领先"</formula>
    </cfRule>
    <cfRule type="cellIs" dxfId="3" priority="120" operator="equal">
      <formula>"A级：独有"</formula>
    </cfRule>
  </conditionalFormatting>
  <conditionalFormatting sqref="C61">
    <cfRule type="cellIs" dxfId="0" priority="97" operator="equal">
      <formula>"B级：核心优势"</formula>
    </cfRule>
    <cfRule type="cellIs" dxfId="1" priority="98" operator="equal">
      <formula>"C级：一般优势"</formula>
    </cfRule>
    <cfRule type="cellIs" dxfId="2" priority="99" operator="equal">
      <formula>"D级：未有优势"</formula>
    </cfRule>
    <cfRule type="cellIs" dxfId="3" priority="100" operator="equal">
      <formula>"A级：唯一性优势"</formula>
    </cfRule>
    <cfRule type="cellIs" dxfId="2" priority="101" operator="equal">
      <formula>"D级：暂无"</formula>
    </cfRule>
    <cfRule type="cellIs" dxfId="1" priority="102" operator="equal">
      <formula>"C级：一般"</formula>
    </cfRule>
    <cfRule type="cellIs" dxfId="4" priority="103" operator="equal">
      <formula>"B级：领先"</formula>
    </cfRule>
    <cfRule type="cellIs" dxfId="3" priority="104" operator="equal">
      <formula>"A级：独有"</formula>
    </cfRule>
  </conditionalFormatting>
  <conditionalFormatting sqref="C62">
    <cfRule type="cellIs" dxfId="0" priority="105" operator="equal">
      <formula>"B级：核心优势"</formula>
    </cfRule>
    <cfRule type="cellIs" dxfId="1" priority="106" operator="equal">
      <formula>"C级：一般优势"</formula>
    </cfRule>
    <cfRule type="cellIs" dxfId="2" priority="107" operator="equal">
      <formula>"D级：未有优势"</formula>
    </cfRule>
    <cfRule type="cellIs" dxfId="3" priority="108" operator="equal">
      <formula>"A级：唯一性优势"</formula>
    </cfRule>
    <cfRule type="cellIs" dxfId="2" priority="109" operator="equal">
      <formula>"D级：暂无"</formula>
    </cfRule>
    <cfRule type="cellIs" dxfId="1" priority="110" operator="equal">
      <formula>"C级：一般"</formula>
    </cfRule>
    <cfRule type="cellIs" dxfId="4" priority="111" operator="equal">
      <formula>"B级：领先"</formula>
    </cfRule>
    <cfRule type="cellIs" dxfId="3" priority="112" operator="equal">
      <formula>"A级：独有"</formula>
    </cfRule>
  </conditionalFormatting>
  <conditionalFormatting sqref="C63">
    <cfRule type="cellIs" dxfId="0" priority="89" operator="equal">
      <formula>"B级：核心优势"</formula>
    </cfRule>
    <cfRule type="cellIs" dxfId="1" priority="90" operator="equal">
      <formula>"C级：一般优势"</formula>
    </cfRule>
    <cfRule type="cellIs" dxfId="2" priority="91" operator="equal">
      <formula>"D级：未有优势"</formula>
    </cfRule>
    <cfRule type="cellIs" dxfId="3" priority="92" operator="equal">
      <formula>"A级：唯一性优势"</formula>
    </cfRule>
    <cfRule type="cellIs" dxfId="2" priority="93" operator="equal">
      <formula>"D级：暂无"</formula>
    </cfRule>
    <cfRule type="cellIs" dxfId="1" priority="94" operator="equal">
      <formula>"C级：一般"</formula>
    </cfRule>
    <cfRule type="cellIs" dxfId="4" priority="95" operator="equal">
      <formula>"B级：领先"</formula>
    </cfRule>
    <cfRule type="cellIs" dxfId="3" priority="96" operator="equal">
      <formula>"A级：独有"</formula>
    </cfRule>
  </conditionalFormatting>
  <conditionalFormatting sqref="C87">
    <cfRule type="cellIs" dxfId="0" priority="233" operator="equal">
      <formula>"B级：核心优势"</formula>
    </cfRule>
    <cfRule type="cellIs" dxfId="1" priority="234" operator="equal">
      <formula>"C级：一般优势"</formula>
    </cfRule>
    <cfRule type="cellIs" dxfId="2" priority="235" operator="equal">
      <formula>"D级：未有优势"</formula>
    </cfRule>
    <cfRule type="cellIs" dxfId="3" priority="236" operator="equal">
      <formula>"A级：唯一性优势"</formula>
    </cfRule>
    <cfRule type="cellIs" dxfId="2" priority="237" operator="equal">
      <formula>"D级：暂无"</formula>
    </cfRule>
    <cfRule type="cellIs" dxfId="1" priority="238" operator="equal">
      <formula>"C级：一般"</formula>
    </cfRule>
    <cfRule type="cellIs" dxfId="4" priority="239" operator="equal">
      <formula>"B级：领先"</formula>
    </cfRule>
    <cfRule type="cellIs" dxfId="3" priority="240" operator="equal">
      <formula>"A级：独有"</formula>
    </cfRule>
  </conditionalFormatting>
  <conditionalFormatting sqref="C88">
    <cfRule type="cellIs" dxfId="0" priority="225" operator="equal">
      <formula>"B级：核心优势"</formula>
    </cfRule>
    <cfRule type="cellIs" dxfId="1" priority="226" operator="equal">
      <formula>"C级：一般优势"</formula>
    </cfRule>
    <cfRule type="cellIs" dxfId="2" priority="227" operator="equal">
      <formula>"D级：未有优势"</formula>
    </cfRule>
    <cfRule type="cellIs" dxfId="3" priority="228" operator="equal">
      <formula>"A级：唯一性优势"</formula>
    </cfRule>
    <cfRule type="cellIs" dxfId="2" priority="229" operator="equal">
      <formula>"D级：暂无"</formula>
    </cfRule>
    <cfRule type="cellIs" dxfId="1" priority="230" operator="equal">
      <formula>"C级：一般"</formula>
    </cfRule>
    <cfRule type="cellIs" dxfId="4" priority="231" operator="equal">
      <formula>"B级：领先"</formula>
    </cfRule>
    <cfRule type="cellIs" dxfId="3" priority="232" operator="equal">
      <formula>"A级：独有"</formula>
    </cfRule>
  </conditionalFormatting>
  <conditionalFormatting sqref="C94">
    <cfRule type="cellIs" dxfId="0" priority="41" operator="equal">
      <formula>"B级：核心优势"</formula>
    </cfRule>
    <cfRule type="cellIs" dxfId="1" priority="42" operator="equal">
      <formula>"C级：一般优势"</formula>
    </cfRule>
    <cfRule type="cellIs" dxfId="2" priority="43" operator="equal">
      <formula>"D级：未有优势"</formula>
    </cfRule>
    <cfRule type="cellIs" dxfId="3" priority="44" operator="equal">
      <formula>"A级：唯一性优势"</formula>
    </cfRule>
    <cfRule type="cellIs" dxfId="2" priority="45" operator="equal">
      <formula>"D级：暂无"</formula>
    </cfRule>
    <cfRule type="cellIs" dxfId="1" priority="46" operator="equal">
      <formula>"C级：一般"</formula>
    </cfRule>
    <cfRule type="cellIs" dxfId="4" priority="47" operator="equal">
      <formula>"B级：领先"</formula>
    </cfRule>
    <cfRule type="cellIs" dxfId="3" priority="48" operator="equal">
      <formula>"A级：独有"</formula>
    </cfRule>
  </conditionalFormatting>
  <conditionalFormatting sqref="C107">
    <cfRule type="cellIs" dxfId="0" priority="217" operator="equal">
      <formula>"B级：核心优势"</formula>
    </cfRule>
    <cfRule type="cellIs" dxfId="1" priority="218" operator="equal">
      <formula>"C级：一般优势"</formula>
    </cfRule>
    <cfRule type="cellIs" dxfId="2" priority="219" operator="equal">
      <formula>"D级：未有优势"</formula>
    </cfRule>
    <cfRule type="cellIs" dxfId="3" priority="220" operator="equal">
      <formula>"A级：唯一性优势"</formula>
    </cfRule>
    <cfRule type="cellIs" dxfId="2" priority="221" operator="equal">
      <formula>"D级：暂无"</formula>
    </cfRule>
    <cfRule type="cellIs" dxfId="1" priority="222" operator="equal">
      <formula>"C级：一般"</formula>
    </cfRule>
    <cfRule type="cellIs" dxfId="4" priority="223" operator="equal">
      <formula>"B级：领先"</formula>
    </cfRule>
    <cfRule type="cellIs" dxfId="3" priority="224" operator="equal">
      <formula>"A级：独有"</formula>
    </cfRule>
  </conditionalFormatting>
  <conditionalFormatting sqref="C116">
    <cfRule type="cellIs" dxfId="0" priority="9" operator="equal">
      <formula>"B级：核心优势"</formula>
    </cfRule>
    <cfRule type="cellIs" dxfId="1" priority="10" operator="equal">
      <formula>"C级：一般优势"</formula>
    </cfRule>
    <cfRule type="cellIs" dxfId="2" priority="11" operator="equal">
      <formula>"D级：未有优势"</formula>
    </cfRule>
    <cfRule type="cellIs" dxfId="3" priority="12" operator="equal">
      <formula>"A级：唯一性优势"</formula>
    </cfRule>
    <cfRule type="cellIs" dxfId="2" priority="13" operator="equal">
      <formula>"D级：暂无"</formula>
    </cfRule>
    <cfRule type="cellIs" dxfId="1" priority="14" operator="equal">
      <formula>"C级：一般"</formula>
    </cfRule>
    <cfRule type="cellIs" dxfId="4" priority="15" operator="equal">
      <formula>"B级：领先"</formula>
    </cfRule>
    <cfRule type="cellIs" dxfId="3" priority="16" operator="equal">
      <formula>"A级：独有"</formula>
    </cfRule>
  </conditionalFormatting>
  <conditionalFormatting sqref="C125">
    <cfRule type="cellIs" dxfId="0" priority="265" operator="equal">
      <formula>"B级：核心优势"</formula>
    </cfRule>
    <cfRule type="cellIs" dxfId="1" priority="266" operator="equal">
      <formula>"C级：一般优势"</formula>
    </cfRule>
    <cfRule type="cellIs" dxfId="2" priority="267" operator="equal">
      <formula>"D级：未有优势"</formula>
    </cfRule>
    <cfRule type="cellIs" dxfId="3" priority="268" operator="equal">
      <formula>"A级：唯一性优势"</formula>
    </cfRule>
    <cfRule type="cellIs" dxfId="2" priority="269" operator="equal">
      <formula>"D级：暂无"</formula>
    </cfRule>
    <cfRule type="cellIs" dxfId="1" priority="270" operator="equal">
      <formula>"C级：一般"</formula>
    </cfRule>
    <cfRule type="cellIs" dxfId="4" priority="271" operator="equal">
      <formula>"B级：领先"</formula>
    </cfRule>
    <cfRule type="cellIs" dxfId="3" priority="272" operator="equal">
      <formula>"A级：独有"</formula>
    </cfRule>
  </conditionalFormatting>
  <conditionalFormatting sqref="C126">
    <cfRule type="cellIs" dxfId="0" priority="257" operator="equal">
      <formula>"B级：核心优势"</formula>
    </cfRule>
    <cfRule type="cellIs" dxfId="1" priority="258" operator="equal">
      <formula>"C级：一般优势"</formula>
    </cfRule>
    <cfRule type="cellIs" dxfId="2" priority="259" operator="equal">
      <formula>"D级：未有优势"</formula>
    </cfRule>
    <cfRule type="cellIs" dxfId="3" priority="260" operator="equal">
      <formula>"A级：唯一性优势"</formula>
    </cfRule>
    <cfRule type="cellIs" dxfId="2" priority="261" operator="equal">
      <formula>"D级：暂无"</formula>
    </cfRule>
    <cfRule type="cellIs" dxfId="1" priority="262" operator="equal">
      <formula>"C级：一般"</formula>
    </cfRule>
    <cfRule type="cellIs" dxfId="4" priority="263" operator="equal">
      <formula>"B级：领先"</formula>
    </cfRule>
    <cfRule type="cellIs" dxfId="3" priority="264" operator="equal">
      <formula>"A级：独有"</formula>
    </cfRule>
  </conditionalFormatting>
  <conditionalFormatting sqref="C135">
    <cfRule type="cellIs" dxfId="0" priority="161" operator="equal">
      <formula>"B级：核心优势"</formula>
    </cfRule>
    <cfRule type="cellIs" dxfId="1" priority="162" operator="equal">
      <formula>"C级：一般优势"</formula>
    </cfRule>
    <cfRule type="cellIs" dxfId="2" priority="163" operator="equal">
      <formula>"D级：未有优势"</formula>
    </cfRule>
    <cfRule type="cellIs" dxfId="3" priority="164" operator="equal">
      <formula>"A级：唯一性优势"</formula>
    </cfRule>
    <cfRule type="cellIs" dxfId="2" priority="165" operator="equal">
      <formula>"D级：暂无"</formula>
    </cfRule>
    <cfRule type="cellIs" dxfId="1" priority="166" operator="equal">
      <formula>"C级：一般"</formula>
    </cfRule>
    <cfRule type="cellIs" dxfId="4" priority="167" operator="equal">
      <formula>"B级：领先"</formula>
    </cfRule>
    <cfRule type="cellIs" dxfId="3" priority="168" operator="equal">
      <formula>"A级：独有"</formula>
    </cfRule>
  </conditionalFormatting>
  <conditionalFormatting sqref="C138">
    <cfRule type="cellIs" dxfId="0" priority="185" operator="equal">
      <formula>"B级：核心优势"</formula>
    </cfRule>
    <cfRule type="cellIs" dxfId="1" priority="186" operator="equal">
      <formula>"C级：一般优势"</formula>
    </cfRule>
    <cfRule type="cellIs" dxfId="2" priority="187" operator="equal">
      <formula>"D级：未有优势"</formula>
    </cfRule>
    <cfRule type="cellIs" dxfId="3" priority="188" operator="equal">
      <formula>"A级：唯一性优势"</formula>
    </cfRule>
    <cfRule type="cellIs" dxfId="2" priority="189" operator="equal">
      <formula>"D级：暂无"</formula>
    </cfRule>
    <cfRule type="cellIs" dxfId="1" priority="190" operator="equal">
      <formula>"C级：一般"</formula>
    </cfRule>
    <cfRule type="cellIs" dxfId="4" priority="191" operator="equal">
      <formula>"B级：领先"</formula>
    </cfRule>
    <cfRule type="cellIs" dxfId="3" priority="192" operator="equal">
      <formula>"A级：独有"</formula>
    </cfRule>
  </conditionalFormatting>
  <conditionalFormatting sqref="C142">
    <cfRule type="cellIs" dxfId="0" priority="169" operator="equal">
      <formula>"B级：核心优势"</formula>
    </cfRule>
    <cfRule type="cellIs" dxfId="1" priority="170" operator="equal">
      <formula>"C级：一般优势"</formula>
    </cfRule>
    <cfRule type="cellIs" dxfId="2" priority="171" operator="equal">
      <formula>"D级：未有优势"</formula>
    </cfRule>
    <cfRule type="cellIs" dxfId="3" priority="172" operator="equal">
      <formula>"A级：唯一性优势"</formula>
    </cfRule>
    <cfRule type="cellIs" dxfId="2" priority="173" operator="equal">
      <formula>"D级：暂无"</formula>
    </cfRule>
    <cfRule type="cellIs" dxfId="1" priority="174" operator="equal">
      <formula>"C级：一般"</formula>
    </cfRule>
    <cfRule type="cellIs" dxfId="4" priority="175" operator="equal">
      <formula>"B级：领先"</formula>
    </cfRule>
    <cfRule type="cellIs" dxfId="3" priority="176" operator="equal">
      <formula>"A级：独有"</formula>
    </cfRule>
  </conditionalFormatting>
  <conditionalFormatting sqref="C12:C15">
    <cfRule type="cellIs" dxfId="0" priority="273" operator="equal">
      <formula>"B级：核心优势"</formula>
    </cfRule>
    <cfRule type="cellIs" dxfId="1" priority="274" operator="equal">
      <formula>"C级：一般优势"</formula>
    </cfRule>
    <cfRule type="cellIs" dxfId="2" priority="275" operator="equal">
      <formula>"D级：未有优势"</formula>
    </cfRule>
    <cfRule type="cellIs" dxfId="3" priority="276" operator="equal">
      <formula>"A级：唯一性优势"</formula>
    </cfRule>
    <cfRule type="cellIs" dxfId="2" priority="277" operator="equal">
      <formula>"D级：暂无"</formula>
    </cfRule>
    <cfRule type="cellIs" dxfId="1" priority="278" operator="equal">
      <formula>"C级：一般"</formula>
    </cfRule>
    <cfRule type="cellIs" dxfId="4" priority="279" operator="equal">
      <formula>"B级：领先"</formula>
    </cfRule>
    <cfRule type="cellIs" dxfId="3" priority="280" operator="equal">
      <formula>"A级：独有"</formula>
    </cfRule>
  </conditionalFormatting>
  <conditionalFormatting sqref="C24:C25">
    <cfRule type="cellIs" dxfId="0" priority="49" operator="equal">
      <formula>"B级：核心优势"</formula>
    </cfRule>
    <cfRule type="cellIs" dxfId="1" priority="50" operator="equal">
      <formula>"C级：一般优势"</formula>
    </cfRule>
    <cfRule type="cellIs" dxfId="2" priority="51" operator="equal">
      <formula>"D级：未有优势"</formula>
    </cfRule>
    <cfRule type="cellIs" dxfId="3" priority="52" operator="equal">
      <formula>"A级：唯一性优势"</formula>
    </cfRule>
    <cfRule type="cellIs" dxfId="2" priority="53" operator="equal">
      <formula>"D级：暂无"</formula>
    </cfRule>
    <cfRule type="cellIs" dxfId="1" priority="54" operator="equal">
      <formula>"C级：一般"</formula>
    </cfRule>
    <cfRule type="cellIs" dxfId="4" priority="55" operator="equal">
      <formula>"B级：领先"</formula>
    </cfRule>
    <cfRule type="cellIs" dxfId="3" priority="56" operator="equal">
      <formula>"A级：独有"</formula>
    </cfRule>
  </conditionalFormatting>
  <conditionalFormatting sqref="C27:C28">
    <cfRule type="cellIs" dxfId="0" priority="209" operator="equal">
      <formula>"B级：核心优势"</formula>
    </cfRule>
    <cfRule type="cellIs" dxfId="1" priority="210" operator="equal">
      <formula>"C级：一般优势"</formula>
    </cfRule>
    <cfRule type="cellIs" dxfId="2" priority="211" operator="equal">
      <formula>"D级：未有优势"</formula>
    </cfRule>
    <cfRule type="cellIs" dxfId="3" priority="212" operator="equal">
      <formula>"A级：唯一性优势"</formula>
    </cfRule>
    <cfRule type="cellIs" dxfId="2" priority="213" operator="equal">
      <formula>"D级：暂无"</formula>
    </cfRule>
    <cfRule type="cellIs" dxfId="1" priority="214" operator="equal">
      <formula>"C级：一般"</formula>
    </cfRule>
    <cfRule type="cellIs" dxfId="4" priority="215" operator="equal">
      <formula>"B级：领先"</formula>
    </cfRule>
    <cfRule type="cellIs" dxfId="3" priority="216" operator="equal">
      <formula>"A级：独有"</formula>
    </cfRule>
  </conditionalFormatting>
  <conditionalFormatting sqref="C29:C32">
    <cfRule type="cellIs" dxfId="0" priority="65" operator="equal">
      <formula>"B级：核心优势"</formula>
    </cfRule>
    <cfRule type="cellIs" dxfId="1" priority="66" operator="equal">
      <formula>"C级：一般优势"</formula>
    </cfRule>
    <cfRule type="cellIs" dxfId="2" priority="67" operator="equal">
      <formula>"D级：未有优势"</formula>
    </cfRule>
    <cfRule type="cellIs" dxfId="3" priority="68" operator="equal">
      <formula>"A级：唯一性优势"</formula>
    </cfRule>
    <cfRule type="cellIs" dxfId="2" priority="69" operator="equal">
      <formula>"D级：暂无"</formula>
    </cfRule>
    <cfRule type="cellIs" dxfId="1" priority="70" operator="equal">
      <formula>"C级：一般"</formula>
    </cfRule>
    <cfRule type="cellIs" dxfId="4" priority="71" operator="equal">
      <formula>"B级：领先"</formula>
    </cfRule>
    <cfRule type="cellIs" dxfId="3" priority="72" operator="equal">
      <formula>"A级：独有"</formula>
    </cfRule>
  </conditionalFormatting>
  <conditionalFormatting sqref="C44:C45">
    <cfRule type="cellIs" dxfId="0" priority="129" operator="equal">
      <formula>"B级：核心优势"</formula>
    </cfRule>
    <cfRule type="cellIs" dxfId="1" priority="130" operator="equal">
      <formula>"C级：一般优势"</formula>
    </cfRule>
    <cfRule type="cellIs" dxfId="2" priority="131" operator="equal">
      <formula>"D级：未有优势"</formula>
    </cfRule>
    <cfRule type="cellIs" dxfId="3" priority="132" operator="equal">
      <formula>"A级：唯一性优势"</formula>
    </cfRule>
    <cfRule type="cellIs" dxfId="2" priority="133" operator="equal">
      <formula>"D级：暂无"</formula>
    </cfRule>
    <cfRule type="cellIs" dxfId="1" priority="134" operator="equal">
      <formula>"C级：一般"</formula>
    </cfRule>
    <cfRule type="cellIs" dxfId="4" priority="135" operator="equal">
      <formula>"B级：领先"</formula>
    </cfRule>
    <cfRule type="cellIs" dxfId="3" priority="136" operator="equal">
      <formula>"A级：独有"</formula>
    </cfRule>
  </conditionalFormatting>
  <conditionalFormatting sqref="C52:C53">
    <cfRule type="cellIs" dxfId="0" priority="121" operator="equal">
      <formula>"B级：核心优势"</formula>
    </cfRule>
    <cfRule type="cellIs" dxfId="1" priority="122" operator="equal">
      <formula>"C级：一般优势"</formula>
    </cfRule>
    <cfRule type="cellIs" dxfId="2" priority="123" operator="equal">
      <formula>"D级：未有优势"</formula>
    </cfRule>
    <cfRule type="cellIs" dxfId="3" priority="124" operator="equal">
      <formula>"A级：唯一性优势"</formula>
    </cfRule>
    <cfRule type="cellIs" dxfId="2" priority="125" operator="equal">
      <formula>"D级：暂无"</formula>
    </cfRule>
    <cfRule type="cellIs" dxfId="1" priority="126" operator="equal">
      <formula>"C级：一般"</formula>
    </cfRule>
    <cfRule type="cellIs" dxfId="4" priority="127" operator="equal">
      <formula>"B级：领先"</formula>
    </cfRule>
    <cfRule type="cellIs" dxfId="3" priority="128" operator="equal">
      <formula>"A级：独有"</formula>
    </cfRule>
  </conditionalFormatting>
  <conditionalFormatting sqref="C56:C57">
    <cfRule type="cellIs" dxfId="0" priority="137" operator="equal">
      <formula>"B级：核心优势"</formula>
    </cfRule>
    <cfRule type="cellIs" dxfId="1" priority="138" operator="equal">
      <formula>"C级：一般优势"</formula>
    </cfRule>
    <cfRule type="cellIs" dxfId="2" priority="139" operator="equal">
      <formula>"D级：未有优势"</formula>
    </cfRule>
    <cfRule type="cellIs" dxfId="3" priority="140" operator="equal">
      <formula>"A级：唯一性优势"</formula>
    </cfRule>
    <cfRule type="cellIs" dxfId="2" priority="141" operator="equal">
      <formula>"D级：暂无"</formula>
    </cfRule>
    <cfRule type="cellIs" dxfId="1" priority="142" operator="equal">
      <formula>"C级：一般"</formula>
    </cfRule>
    <cfRule type="cellIs" dxfId="4" priority="143" operator="equal">
      <formula>"B级：领先"</formula>
    </cfRule>
    <cfRule type="cellIs" dxfId="3" priority="144" operator="equal">
      <formula>"A级：独有"</formula>
    </cfRule>
  </conditionalFormatting>
  <conditionalFormatting sqref="C65:C66">
    <cfRule type="cellIs" dxfId="0" priority="81" operator="equal">
      <formula>"B级：核心优势"</formula>
    </cfRule>
    <cfRule type="cellIs" dxfId="1" priority="82" operator="equal">
      <formula>"C级：一般优势"</formula>
    </cfRule>
    <cfRule type="cellIs" dxfId="2" priority="83" operator="equal">
      <formula>"D级：未有优势"</formula>
    </cfRule>
    <cfRule type="cellIs" dxfId="3" priority="84" operator="equal">
      <formula>"A级：唯一性优势"</formula>
    </cfRule>
    <cfRule type="cellIs" dxfId="2" priority="85" operator="equal">
      <formula>"D级：暂无"</formula>
    </cfRule>
    <cfRule type="cellIs" dxfId="1" priority="86" operator="equal">
      <formula>"C级：一般"</formula>
    </cfRule>
    <cfRule type="cellIs" dxfId="4" priority="87" operator="equal">
      <formula>"B级：领先"</formula>
    </cfRule>
    <cfRule type="cellIs" dxfId="3" priority="88" operator="equal">
      <formula>"A级：独有"</formula>
    </cfRule>
  </conditionalFormatting>
  <conditionalFormatting sqref="C68:C69">
    <cfRule type="cellIs" dxfId="0" priority="193" operator="equal">
      <formula>"B级：核心优势"</formula>
    </cfRule>
    <cfRule type="cellIs" dxfId="1" priority="194" operator="equal">
      <formula>"C级：一般优势"</formula>
    </cfRule>
    <cfRule type="cellIs" dxfId="2" priority="195" operator="equal">
      <formula>"D级：未有优势"</formula>
    </cfRule>
    <cfRule type="cellIs" dxfId="3" priority="196" operator="equal">
      <formula>"A级：唯一性优势"</formula>
    </cfRule>
    <cfRule type="cellIs" dxfId="2" priority="197" operator="equal">
      <formula>"D级：暂无"</formula>
    </cfRule>
    <cfRule type="cellIs" dxfId="1" priority="198" operator="equal">
      <formula>"C级：一般"</formula>
    </cfRule>
    <cfRule type="cellIs" dxfId="4" priority="199" operator="equal">
      <formula>"B级：领先"</formula>
    </cfRule>
    <cfRule type="cellIs" dxfId="3" priority="200" operator="equal">
      <formula>"A级：独有"</formula>
    </cfRule>
  </conditionalFormatting>
  <conditionalFormatting sqref="C71:C72">
    <cfRule type="cellIs" dxfId="0" priority="73" operator="equal">
      <formula>"B级：核心优势"</formula>
    </cfRule>
    <cfRule type="cellIs" dxfId="1" priority="74" operator="equal">
      <formula>"C级：一般优势"</formula>
    </cfRule>
    <cfRule type="cellIs" dxfId="2" priority="75" operator="equal">
      <formula>"D级：未有优势"</formula>
    </cfRule>
    <cfRule type="cellIs" dxfId="3" priority="76" operator="equal">
      <formula>"A级：唯一性优势"</formula>
    </cfRule>
    <cfRule type="cellIs" dxfId="2" priority="77" operator="equal">
      <formula>"D级：暂无"</formula>
    </cfRule>
    <cfRule type="cellIs" dxfId="1" priority="78" operator="equal">
      <formula>"C级：一般"</formula>
    </cfRule>
    <cfRule type="cellIs" dxfId="4" priority="79" operator="equal">
      <formula>"B级：领先"</formula>
    </cfRule>
    <cfRule type="cellIs" dxfId="3" priority="80" operator="equal">
      <formula>"A级：独有"</formula>
    </cfRule>
  </conditionalFormatting>
  <conditionalFormatting sqref="C78:C79">
    <cfRule type="cellIs" dxfId="0" priority="297" operator="equal">
      <formula>"B级：核心优势"</formula>
    </cfRule>
    <cfRule type="cellIs" dxfId="1" priority="298" operator="equal">
      <formula>"C级：一般优势"</formula>
    </cfRule>
    <cfRule type="cellIs" dxfId="2" priority="299" operator="equal">
      <formula>"D级：未有优势"</formula>
    </cfRule>
    <cfRule type="cellIs" dxfId="3" priority="300" operator="equal">
      <formula>"A级：唯一性优势"</formula>
    </cfRule>
    <cfRule type="cellIs" dxfId="2" priority="301" operator="equal">
      <formula>"D级：暂无"</formula>
    </cfRule>
    <cfRule type="cellIs" dxfId="1" priority="302" operator="equal">
      <formula>"C级：一般"</formula>
    </cfRule>
    <cfRule type="cellIs" dxfId="4" priority="303" operator="equal">
      <formula>"B级：领先"</formula>
    </cfRule>
    <cfRule type="cellIs" dxfId="3" priority="304" operator="equal">
      <formula>"A级：独有"</formula>
    </cfRule>
  </conditionalFormatting>
  <conditionalFormatting sqref="C82:C83">
    <cfRule type="cellIs" dxfId="0" priority="249" operator="equal">
      <formula>"B级：核心优势"</formula>
    </cfRule>
    <cfRule type="cellIs" dxfId="1" priority="250" operator="equal">
      <formula>"C级：一般优势"</formula>
    </cfRule>
    <cfRule type="cellIs" dxfId="2" priority="251" operator="equal">
      <formula>"D级：未有优势"</formula>
    </cfRule>
    <cfRule type="cellIs" dxfId="3" priority="252" operator="equal">
      <formula>"A级：唯一性优势"</formula>
    </cfRule>
    <cfRule type="cellIs" dxfId="2" priority="253" operator="equal">
      <formula>"D级：暂无"</formula>
    </cfRule>
    <cfRule type="cellIs" dxfId="1" priority="254" operator="equal">
      <formula>"C级：一般"</formula>
    </cfRule>
    <cfRule type="cellIs" dxfId="4" priority="255" operator="equal">
      <formula>"B级：领先"</formula>
    </cfRule>
    <cfRule type="cellIs" dxfId="3" priority="256" operator="equal">
      <formula>"A级：独有"</formula>
    </cfRule>
  </conditionalFormatting>
  <conditionalFormatting sqref="C84:C86">
    <cfRule type="cellIs" dxfId="0" priority="241" operator="equal">
      <formula>"B级：核心优势"</formula>
    </cfRule>
    <cfRule type="cellIs" dxfId="1" priority="242" operator="equal">
      <formula>"C级：一般优势"</formula>
    </cfRule>
    <cfRule type="cellIs" dxfId="2" priority="243" operator="equal">
      <formula>"D级：未有优势"</formula>
    </cfRule>
    <cfRule type="cellIs" dxfId="3" priority="244" operator="equal">
      <formula>"A级：唯一性优势"</formula>
    </cfRule>
    <cfRule type="cellIs" dxfId="2" priority="245" operator="equal">
      <formula>"D级：暂无"</formula>
    </cfRule>
    <cfRule type="cellIs" dxfId="1" priority="246" operator="equal">
      <formula>"C级：一般"</formula>
    </cfRule>
    <cfRule type="cellIs" dxfId="4" priority="247" operator="equal">
      <formula>"B级：领先"</formula>
    </cfRule>
    <cfRule type="cellIs" dxfId="3" priority="248" operator="equal">
      <formula>"A级：独有"</formula>
    </cfRule>
  </conditionalFormatting>
  <conditionalFormatting sqref="C95:C96">
    <cfRule type="cellIs" dxfId="0" priority="33" operator="equal">
      <formula>"B级：核心优势"</formula>
    </cfRule>
    <cfRule type="cellIs" dxfId="1" priority="34" operator="equal">
      <formula>"C级：一般优势"</formula>
    </cfRule>
    <cfRule type="cellIs" dxfId="2" priority="35" operator="equal">
      <formula>"D级：未有优势"</formula>
    </cfRule>
    <cfRule type="cellIs" dxfId="3" priority="36" operator="equal">
      <formula>"A级：唯一性优势"</formula>
    </cfRule>
    <cfRule type="cellIs" dxfId="2" priority="37" operator="equal">
      <formula>"D级：暂无"</formula>
    </cfRule>
    <cfRule type="cellIs" dxfId="1" priority="38" operator="equal">
      <formula>"C级：一般"</formula>
    </cfRule>
    <cfRule type="cellIs" dxfId="4" priority="39" operator="equal">
      <formula>"B级：领先"</formula>
    </cfRule>
    <cfRule type="cellIs" dxfId="3" priority="40" operator="equal">
      <formula>"A级：独有"</formula>
    </cfRule>
  </conditionalFormatting>
  <conditionalFormatting sqref="C97:C99">
    <cfRule type="cellIs" dxfId="0" priority="25" operator="equal">
      <formula>"B级：核心优势"</formula>
    </cfRule>
    <cfRule type="cellIs" dxfId="1" priority="26" operator="equal">
      <formula>"C级：一般优势"</formula>
    </cfRule>
    <cfRule type="cellIs" dxfId="2" priority="27" operator="equal">
      <formula>"D级：未有优势"</formula>
    </cfRule>
    <cfRule type="cellIs" dxfId="3" priority="28" operator="equal">
      <formula>"A级：唯一性优势"</formula>
    </cfRule>
    <cfRule type="cellIs" dxfId="2" priority="29" operator="equal">
      <formula>"D级：暂无"</formula>
    </cfRule>
    <cfRule type="cellIs" dxfId="1" priority="30" operator="equal">
      <formula>"C级：一般"</formula>
    </cfRule>
    <cfRule type="cellIs" dxfId="4" priority="31" operator="equal">
      <formula>"B级：领先"</formula>
    </cfRule>
    <cfRule type="cellIs" dxfId="3" priority="32" operator="equal">
      <formula>"A级：独有"</formula>
    </cfRule>
  </conditionalFormatting>
  <conditionalFormatting sqref="C104:C106">
    <cfRule type="cellIs" dxfId="0" priority="17" operator="equal">
      <formula>"B级：核心优势"</formula>
    </cfRule>
    <cfRule type="cellIs" dxfId="1" priority="18" operator="equal">
      <formula>"C级：一般优势"</formula>
    </cfRule>
    <cfRule type="cellIs" dxfId="2" priority="19" operator="equal">
      <formula>"D级：未有优势"</formula>
    </cfRule>
    <cfRule type="cellIs" dxfId="3" priority="20" operator="equal">
      <formula>"A级：唯一性优势"</formula>
    </cfRule>
    <cfRule type="cellIs" dxfId="2" priority="21" operator="equal">
      <formula>"D级：暂无"</formula>
    </cfRule>
    <cfRule type="cellIs" dxfId="1" priority="22" operator="equal">
      <formula>"C级：一般"</formula>
    </cfRule>
    <cfRule type="cellIs" dxfId="4" priority="23" operator="equal">
      <formula>"B级：领先"</formula>
    </cfRule>
    <cfRule type="cellIs" dxfId="3" priority="24" operator="equal">
      <formula>"A级：独有"</formula>
    </cfRule>
  </conditionalFormatting>
  <conditionalFormatting sqref="C111:C112">
    <cfRule type="cellIs" dxfId="0" priority="289" operator="equal">
      <formula>"B级：核心优势"</formula>
    </cfRule>
    <cfRule type="cellIs" dxfId="1" priority="290" operator="equal">
      <formula>"C级：一般优势"</formula>
    </cfRule>
    <cfRule type="cellIs" dxfId="2" priority="291" operator="equal">
      <formula>"D级：未有优势"</formula>
    </cfRule>
    <cfRule type="cellIs" dxfId="3" priority="292" operator="equal">
      <formula>"A级：唯一性优势"</formula>
    </cfRule>
    <cfRule type="cellIs" dxfId="2" priority="293" operator="equal">
      <formula>"D级：暂无"</formula>
    </cfRule>
    <cfRule type="cellIs" dxfId="1" priority="294" operator="equal">
      <formula>"C级：一般"</formula>
    </cfRule>
    <cfRule type="cellIs" dxfId="4" priority="295" operator="equal">
      <formula>"B级：领先"</formula>
    </cfRule>
    <cfRule type="cellIs" dxfId="3" priority="296" operator="equal">
      <formula>"A级：独有"</formula>
    </cfRule>
  </conditionalFormatting>
  <conditionalFormatting sqref="C118:C124">
    <cfRule type="cellIs" dxfId="0" priority="313" operator="equal">
      <formula>"B级：核心优势"</formula>
    </cfRule>
    <cfRule type="cellIs" dxfId="1" priority="314" operator="equal">
      <formula>"C级：一般优势"</formula>
    </cfRule>
    <cfRule type="cellIs" dxfId="2" priority="315" operator="equal">
      <formula>"D级：未有优势"</formula>
    </cfRule>
    <cfRule type="cellIs" dxfId="3" priority="316" operator="equal">
      <formula>"A级：唯一性优势"</formula>
    </cfRule>
    <cfRule type="cellIs" dxfId="2" priority="317" operator="equal">
      <formula>"D级：暂无"</formula>
    </cfRule>
    <cfRule type="cellIs" dxfId="1" priority="318" operator="equal">
      <formula>"C级：一般"</formula>
    </cfRule>
    <cfRule type="cellIs" dxfId="4" priority="319" operator="equal">
      <formula>"B级：领先"</formula>
    </cfRule>
    <cfRule type="cellIs" dxfId="3" priority="320" operator="equal">
      <formula>"A级：独有"</formula>
    </cfRule>
  </conditionalFormatting>
  <conditionalFormatting sqref="C139:C141">
    <cfRule type="cellIs" dxfId="0" priority="177" operator="equal">
      <formula>"B级：核心优势"</formula>
    </cfRule>
    <cfRule type="cellIs" dxfId="1" priority="178" operator="equal">
      <formula>"C级：一般优势"</formula>
    </cfRule>
    <cfRule type="cellIs" dxfId="2" priority="179" operator="equal">
      <formula>"D级：未有优势"</formula>
    </cfRule>
    <cfRule type="cellIs" dxfId="3" priority="180" operator="equal">
      <formula>"A级：唯一性优势"</formula>
    </cfRule>
    <cfRule type="cellIs" dxfId="2" priority="181" operator="equal">
      <formula>"D级：暂无"</formula>
    </cfRule>
    <cfRule type="cellIs" dxfId="1" priority="182" operator="equal">
      <formula>"C级：一般"</formula>
    </cfRule>
    <cfRule type="cellIs" dxfId="4" priority="183" operator="equal">
      <formula>"B级：领先"</formula>
    </cfRule>
    <cfRule type="cellIs" dxfId="3" priority="184" operator="equal">
      <formula>"A级：独有"</formula>
    </cfRule>
  </conditionalFormatting>
  <conditionalFormatting sqref="C3:C7 C38:C43 C33:C36 C67 C70 C80:C81 C89:C93 C73:C77 C127:C134 C100:C103 C108:C110 C136:C137 C9:C11">
    <cfRule type="cellIs" dxfId="0" priority="321" operator="equal">
      <formula>"B级：核心优势"</formula>
    </cfRule>
    <cfRule type="cellIs" dxfId="1" priority="322" operator="equal">
      <formula>"C级：一般优势"</formula>
    </cfRule>
    <cfRule type="cellIs" dxfId="2" priority="323" operator="equal">
      <formula>"D级：未有优势"</formula>
    </cfRule>
    <cfRule type="cellIs" dxfId="3" priority="324" operator="equal">
      <formula>"A级：唯一性优势"</formula>
    </cfRule>
    <cfRule type="cellIs" dxfId="2" priority="325" operator="equal">
      <formula>"D级：暂无"</formula>
    </cfRule>
    <cfRule type="cellIs" dxfId="1" priority="326" operator="equal">
      <formula>"C级：一般"</formula>
    </cfRule>
    <cfRule type="cellIs" dxfId="4" priority="327" operator="equal">
      <formula>"B级：领先"</formula>
    </cfRule>
    <cfRule type="cellIs" dxfId="3" priority="328" operator="equal">
      <formula>"A级：独有"</formula>
    </cfRule>
  </conditionalFormatting>
  <conditionalFormatting sqref="C8 C16:C19">
    <cfRule type="cellIs" dxfId="0" priority="57" operator="equal">
      <formula>"B级：核心优势"</formula>
    </cfRule>
    <cfRule type="cellIs" dxfId="1" priority="58" operator="equal">
      <formula>"C级：一般优势"</formula>
    </cfRule>
    <cfRule type="cellIs" dxfId="2" priority="59" operator="equal">
      <formula>"D级：未有优势"</formula>
    </cfRule>
    <cfRule type="cellIs" dxfId="3" priority="60" operator="equal">
      <formula>"A级：唯一性优势"</formula>
    </cfRule>
    <cfRule type="cellIs" dxfId="2" priority="61" operator="equal">
      <formula>"D级：暂无"</formula>
    </cfRule>
    <cfRule type="cellIs" dxfId="1" priority="62" operator="equal">
      <formula>"C级：一般"</formula>
    </cfRule>
    <cfRule type="cellIs" dxfId="4" priority="63" operator="equal">
      <formula>"B级：领先"</formula>
    </cfRule>
    <cfRule type="cellIs" dxfId="3" priority="64" operator="equal">
      <formula>"A级：独有"</formula>
    </cfRule>
  </conditionalFormatting>
  <conditionalFormatting sqref="C20:C23 C26">
    <cfRule type="cellIs" dxfId="0" priority="281" operator="equal">
      <formula>"B级：核心优势"</formula>
    </cfRule>
    <cfRule type="cellIs" dxfId="1" priority="282" operator="equal">
      <formula>"C级：一般优势"</formula>
    </cfRule>
    <cfRule type="cellIs" dxfId="2" priority="283" operator="equal">
      <formula>"D级：未有优势"</formula>
    </cfRule>
    <cfRule type="cellIs" dxfId="3" priority="284" operator="equal">
      <formula>"A级：唯一性优势"</formula>
    </cfRule>
    <cfRule type="cellIs" dxfId="2" priority="285" operator="equal">
      <formula>"D级：暂无"</formula>
    </cfRule>
    <cfRule type="cellIs" dxfId="1" priority="286" operator="equal">
      <formula>"C级：一般"</formula>
    </cfRule>
    <cfRule type="cellIs" dxfId="4" priority="287" operator="equal">
      <formula>"B级：领先"</formula>
    </cfRule>
    <cfRule type="cellIs" dxfId="3" priority="288" operator="equal">
      <formula>"A级：独有"</formula>
    </cfRule>
  </conditionalFormatting>
  <conditionalFormatting sqref="C54 C47:C51 C58 C60 C64">
    <cfRule type="cellIs" dxfId="0" priority="305" operator="equal">
      <formula>"B级：核心优势"</formula>
    </cfRule>
    <cfRule type="cellIs" dxfId="1" priority="306" operator="equal">
      <formula>"C级：一般优势"</formula>
    </cfRule>
    <cfRule type="cellIs" dxfId="2" priority="307" operator="equal">
      <formula>"D级：未有优势"</formula>
    </cfRule>
    <cfRule type="cellIs" dxfId="3" priority="308" operator="equal">
      <formula>"A级：唯一性优势"</formula>
    </cfRule>
    <cfRule type="cellIs" dxfId="2" priority="309" operator="equal">
      <formula>"D级：暂无"</formula>
    </cfRule>
    <cfRule type="cellIs" dxfId="1" priority="310" operator="equal">
      <formula>"C级：一般"</formula>
    </cfRule>
    <cfRule type="cellIs" dxfId="4" priority="311" operator="equal">
      <formula>"B级：领先"</formula>
    </cfRule>
    <cfRule type="cellIs" dxfId="3" priority="312" operator="equal">
      <formula>"A级：独有"</formula>
    </cfRule>
  </conditionalFormatting>
  <conditionalFormatting sqref="C113:C115 C117">
    <cfRule type="cellIs" dxfId="0" priority="201" operator="equal">
      <formula>"B级：核心优势"</formula>
    </cfRule>
    <cfRule type="cellIs" dxfId="1" priority="202" operator="equal">
      <formula>"C级：一般优势"</formula>
    </cfRule>
    <cfRule type="cellIs" dxfId="2" priority="203" operator="equal">
      <formula>"D级：未有优势"</formula>
    </cfRule>
    <cfRule type="cellIs" dxfId="3" priority="204" operator="equal">
      <formula>"A级：唯一性优势"</formula>
    </cfRule>
    <cfRule type="cellIs" dxfId="2" priority="205" operator="equal">
      <formula>"D级：暂无"</formula>
    </cfRule>
    <cfRule type="cellIs" dxfId="1" priority="206" operator="equal">
      <formula>"C级：一般"</formula>
    </cfRule>
    <cfRule type="cellIs" dxfId="4" priority="207" operator="equal">
      <formula>"B级：领先"</formula>
    </cfRule>
    <cfRule type="cellIs" dxfId="3" priority="208" operator="equal">
      <formula>"A级：独有"</formula>
    </cfRule>
  </conditionalFormatting>
  <dataValidations count="1">
    <dataValidation type="list" allowBlank="1" showInputMessage="1" showErrorMessage="1" sqref="C3:C142">
      <formula1>"----请选择----,A级：唯一性优势,B级：核心优势,C级：一般优势,D级：未有优势"</formula1>
    </dataValidation>
  </dataValidations>
  <pageMargins left="0.156944444444444" right="0.314583333333333" top="0.75" bottom="0.236111111111111" header="0.3" footer="0.3"/>
  <pageSetup paperSize="9" scale="6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九天不吃饭</cp:lastModifiedBy>
  <dcterms:created xsi:type="dcterms:W3CDTF">2023-05-12T11:15:00Z</dcterms:created>
  <dcterms:modified xsi:type="dcterms:W3CDTF">2024-03-26T10:41:09Z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ADE2C64FDE0F438783B68155802A02A4_12</vt:lpwstr>
  </property>
</Properties>
</file>